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autoCompressPictures="0"/>
  <mc:AlternateContent xmlns:mc="http://schemas.openxmlformats.org/markup-compatibility/2006">
    <mc:Choice Requires="x15">
      <x15ac:absPath xmlns:x15ac="http://schemas.microsoft.com/office/spreadsheetml/2010/11/ac" url="I:\UnitData\Microdata repository\_microdata files\STEPS\to upload\UGA_2023_STEPS\UGA_2023_STEPS_v01_M\"/>
    </mc:Choice>
  </mc:AlternateContent>
  <xr:revisionPtr revIDLastSave="0" documentId="13_ncr:1_{F293984A-3317-4084-9225-13081A73A91B}" xr6:coauthVersionLast="47" xr6:coauthVersionMax="47" xr10:uidLastSave="{00000000-0000-0000-0000-000000000000}"/>
  <bookViews>
    <workbookView xWindow="29580" yWindow="225" windowWidth="27255" windowHeight="12180" tabRatio="500" xr2:uid="{00000000-000D-0000-FFFF-FFFF00000000}"/>
  </bookViews>
  <sheets>
    <sheet name="survey" sheetId="1" r:id="rId1"/>
    <sheet name="choices" sheetId="2" r:id="rId2"/>
    <sheet name="settings" sheetId="3" r:id="rId3"/>
  </sheets>
  <definedNames>
    <definedName name="_xlnm._FilterDatabase" localSheetId="0" hidden="1">survey!$A$1:$AL$414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<sst xmlns="http://schemas.openxmlformats.org/spreadsheetml/2006/main" count="7463" uniqueCount="3768">
  <si>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</si>
  <si>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</si>
  <si>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</si>
  <si>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</si>
  <si>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</si>
  <si>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</si>
  <si>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</si>
  <si>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</si>
  <si>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</si>
  <si>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</si>
  <si>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</si>
  <si>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</si>
  <si>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</si>
  <si>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</si>
  <si>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</si>
  <si>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</si>
  <si>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</si>
  <si>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</si>
  <si>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</si>
  <si>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</si>
  <si>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</si>
  <si>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</si>
  <si>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</si>
  <si>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</si>
  <si>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</si>
  <si>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</si>
  <si>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</si>
  <si>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</si>
  <si>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</si>
  <si>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</si>
  <si>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</si>
  <si>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</si>
  <si>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</si>
  <si>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</si>
  <si>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</si>
  <si>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</si>
  <si>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</si>
  <si>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</si>
  <si>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</si>
  <si>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English</t>
  </si>
  <si>
    <t>Male</t>
  </si>
  <si>
    <t>Female</t>
  </si>
  <si>
    <t>edu</t>
  </si>
  <si>
    <t>No formal schooling</t>
  </si>
  <si>
    <t>Post graduate degree</t>
  </si>
  <si>
    <t>Refused</t>
  </si>
  <si>
    <t>ethnic</t>
  </si>
  <si>
    <t>marital</t>
  </si>
  <si>
    <t>Never married</t>
  </si>
  <si>
    <t>Currently married</t>
  </si>
  <si>
    <t>Separated</t>
  </si>
  <si>
    <t>Divorced</t>
  </si>
  <si>
    <t>Widowed</t>
  </si>
  <si>
    <t>Cohabitating</t>
  </si>
  <si>
    <t>I9</t>
  </si>
  <si>
    <t>work</t>
  </si>
  <si>
    <t>Government employee</t>
  </si>
  <si>
    <t>Non-government employee</t>
  </si>
  <si>
    <t>pid</t>
  </si>
  <si>
    <t>Self-employed</t>
  </si>
  <si>
    <t>Non-paid</t>
  </si>
  <si>
    <t>Student</t>
  </si>
  <si>
    <t>Homemaker</t>
  </si>
  <si>
    <t>Retired</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</si>
  <si>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</si>
  <si>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</si>
  <si>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</si>
  <si>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</si>
  <si>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</si>
  <si>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</si>
  <si>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</si>
  <si>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</si>
  <si>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</si>
  <si>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</si>
  <si>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</si>
  <si>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</si>
  <si>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</si>
  <si>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</si>
  <si>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</si>
  <si>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</si>
  <si>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</si>
  <si>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</si>
  <si>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</si>
  <si>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</si>
  <si>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</si>
  <si>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</si>
  <si>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</si>
  <si>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</si>
  <si>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</si>
  <si>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</si>
  <si>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</si>
  <si>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</si>
  <si>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</si>
  <si>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</si>
  <si>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</si>
  <si>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</si>
  <si>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</si>
  <si>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</si>
  <si>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</si>
  <si>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</si>
  <si>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</si>
  <si>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</si>
  <si>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</si>
  <si>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</si>
  <si>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</si>
  <si>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</si>
  <si>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</si>
  <si>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</si>
  <si>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</si>
  <si>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</si>
  <si>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</si>
  <si>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</si>
  <si>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</si>
  <si>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</si>
  <si>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</si>
  <si>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</si>
  <si>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</si>
  <si>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</si>
  <si>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</si>
  <si>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</si>
  <si>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</si>
  <si>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</si>
  <si>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</si>
  <si>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</si>
  <si>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</si>
  <si>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</si>
  <si>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</si>
  <si>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</si>
  <si>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</si>
  <si>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</si>
  <si>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</si>
  <si>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</si>
  <si>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</si>
  <si>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</si>
  <si>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</si>
  <si>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</si>
  <si>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</si>
  <si>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</si>
  <si>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</si>
  <si>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</si>
  <si>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</si>
  <si>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</si>
  <si>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</si>
  <si>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</si>
  <si>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</si>
  <si>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</si>
  <si>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</si>
  <si>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</si>
  <si>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</si>
  <si>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</si>
  <si>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</si>
  <si>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</si>
  <si>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</si>
  <si>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</si>
  <si>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</si>
  <si>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</si>
  <si>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select_one time2</t>
  </si>
  <si>
    <t>T4type</t>
  </si>
  <si>
    <t>Please select whether answer is in years, months, or weeks, or whether respondent doesn't know.</t>
  </si>
  <si>
    <t>Other</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</si>
  <si>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</si>
  <si>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</si>
  <si>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</si>
  <si>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</si>
  <si>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</si>
  <si>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</si>
  <si>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</si>
  <si>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</si>
  <si>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</si>
  <si>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</si>
  <si>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</si>
  <si>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</si>
  <si>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</si>
  <si>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</si>
  <si>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</si>
  <si>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</si>
  <si>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</si>
  <si>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</si>
  <si>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</si>
  <si>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</si>
  <si>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</si>
  <si>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</si>
  <si>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</si>
  <si>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</si>
  <si>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</si>
  <si>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</si>
  <si>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</si>
  <si>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</si>
  <si>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</si>
  <si>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</si>
  <si>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</si>
  <si>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</si>
  <si>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</si>
  <si>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</si>
  <si>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</si>
  <si>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</si>
  <si>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</si>
  <si>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</si>
  <si>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</si>
  <si>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</si>
  <si>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</si>
  <si>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</si>
  <si>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</si>
  <si>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</si>
  <si>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</si>
  <si>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</si>
  <si>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</si>
  <si>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</si>
  <si>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</si>
  <si>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</si>
  <si>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</si>
  <si>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</si>
  <si>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</si>
  <si>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</si>
  <si>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</si>
  <si>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</si>
  <si>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</si>
  <si>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</si>
  <si>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</si>
  <si>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</si>
  <si>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</si>
  <si>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</si>
  <si>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</si>
  <si>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</si>
  <si>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</si>
  <si>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</si>
  <si>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</si>
  <si>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</si>
  <si>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</si>
  <si>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</si>
  <si>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</si>
  <si>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</si>
  <si>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</si>
  <si>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</si>
  <si>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</si>
  <si>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</si>
  <si>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</si>
  <si>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A11</t>
  </si>
  <si>
    <t>A12a</t>
  </si>
  <si>
    <t>A12b</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</si>
  <si>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</si>
  <si>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</si>
  <si>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</si>
  <si>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</si>
  <si>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</si>
  <si>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</si>
  <si>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</si>
  <si>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</si>
  <si>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</si>
  <si>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</si>
  <si>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</si>
  <si>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</si>
  <si>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</si>
  <si>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</si>
  <si>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</si>
  <si>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</si>
  <si>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</si>
  <si>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</si>
  <si>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</si>
  <si>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</si>
  <si>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</si>
  <si>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</si>
  <si>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</si>
  <si>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</si>
  <si>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</si>
  <si>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</si>
  <si>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</si>
  <si>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</si>
  <si>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</si>
  <si>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</si>
  <si>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</si>
  <si>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</si>
  <si>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</si>
  <si>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</si>
  <si>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</si>
  <si>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</si>
  <si>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</si>
  <si>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</si>
  <si>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</si>
  <si>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</si>
  <si>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P7</t>
  </si>
  <si>
    <t>P8</t>
  </si>
  <si>
    <t>${P7} = '1'</t>
  </si>
  <si>
    <t>note8</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</si>
  <si>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</si>
  <si>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</si>
  <si>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</si>
  <si>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</si>
  <si>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</si>
  <si>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</si>
  <si>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</si>
  <si>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</si>
  <si>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</si>
  <si>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</si>
  <si>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</si>
  <si>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</si>
  <si>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</si>
  <si>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</si>
  <si>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</si>
  <si>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</si>
  <si>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</si>
  <si>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</si>
  <si>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</si>
  <si>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</si>
  <si>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</si>
  <si>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</si>
  <si>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</si>
  <si>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</si>
  <si>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</si>
  <si>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</si>
  <si>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</si>
  <si>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</si>
  <si>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</si>
  <si>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</si>
  <si>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</si>
  <si>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</si>
  <si>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</si>
  <si>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</si>
  <si>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</si>
  <si>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</si>
  <si>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</si>
  <si>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</si>
  <si>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</si>
  <si>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</si>
  <si>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</si>
  <si>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</si>
  <si>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</si>
  <si>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</si>
  <si>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</si>
  <si>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</si>
  <si>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</si>
  <si>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</si>
  <si>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</si>
  <si>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</si>
  <si>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</si>
  <si>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</si>
  <si>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</si>
  <si>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</si>
  <si>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</si>
  <si>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</si>
  <si>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</si>
  <si>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</si>
  <si>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</si>
  <si>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</si>
  <si>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</si>
  <si>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</si>
  <si>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</si>
  <si>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</si>
  <si>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</si>
  <si>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</si>
  <si>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</si>
  <si>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</si>
  <si>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</si>
  <si>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</si>
  <si>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</si>
  <si>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</si>
  <si>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</si>
  <si>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</si>
  <si>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</si>
  <si>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</si>
  <si>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</si>
  <si>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</si>
  <si>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</si>
  <si>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</si>
  <si>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</si>
  <si>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</si>
  <si>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</si>
  <si>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</si>
  <si>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</si>
  <si>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</si>
  <si>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</si>
  <si>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</si>
  <si>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</si>
  <si>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</si>
  <si>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</si>
  <si>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</si>
  <si>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</si>
  <si>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</si>
  <si>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</si>
  <si>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</si>
  <si>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</si>
  <si>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</si>
  <si>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</si>
  <si>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</si>
  <si>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</si>
  <si>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</si>
  <si>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</si>
  <si>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</si>
  <si>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</si>
  <si>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</si>
  <si>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</si>
  <si>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</si>
  <si>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</si>
  <si>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</si>
  <si>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</si>
  <si>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</si>
  <si>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</si>
  <si>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</si>
  <si>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</si>
  <si>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</si>
  <si>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</si>
  <si>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</si>
  <si>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</si>
  <si>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</si>
  <si>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</si>
  <si>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</si>
  <si>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</si>
  <si>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</si>
  <si>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</si>
  <si>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</si>
  <si>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</si>
  <si>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</si>
  <si>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</si>
  <si>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</si>
  <si>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</si>
  <si>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</si>
  <si>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</si>
  <si>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</si>
  <si>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</si>
  <si>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</si>
  <si>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</si>
  <si>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</si>
  <si>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</si>
  <si>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</si>
  <si>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</si>
  <si>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</si>
  <si>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</si>
  <si>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</si>
  <si>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</si>
  <si>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</si>
  <si>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</si>
  <si>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</si>
  <si>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</si>
  <si>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</si>
  <si>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</si>
  <si>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</si>
  <si>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</si>
  <si>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</si>
  <si>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</si>
  <si>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</si>
  <si>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</si>
  <si>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</si>
  <si>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</si>
  <si>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</si>
  <si>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</si>
  <si>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</si>
  <si>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</si>
  <si>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</si>
  <si>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</si>
  <si>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</si>
  <si>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</si>
  <si>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</si>
  <si>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</si>
  <si>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</si>
  <si>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</si>
  <si>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</si>
  <si>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</si>
  <si>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</si>
  <si>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</si>
  <si>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</si>
  <si>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</si>
  <si>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</si>
  <si>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</si>
  <si>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</si>
  <si>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</si>
  <si>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</si>
  <si>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</si>
  <si>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</si>
  <si>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</si>
  <si>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</si>
  <si>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</si>
  <si>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</si>
  <si>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</si>
  <si>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</si>
  <si>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</si>
  <si>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</si>
  <si>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</si>
  <si>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</si>
  <si>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</si>
  <si>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Enter values in both fields.  
Time must be at least 10 minutes but no more than 16 hours. 
Enter '77' in both fields if not known.</t>
  </si>
  <si>
    <t>P6grp</t>
  </si>
  <si>
    <t>P6a</t>
  </si>
  <si>
    <t>P6b</t>
  </si>
  <si>
    <t>P9grp</t>
  </si>
  <si>
    <t>P9a</t>
  </si>
  <si>
    <t>P9b</t>
  </si>
  <si>
    <t>P12grp</t>
  </si>
  <si>
    <t>P12a</t>
  </si>
  <si>
    <t>P12b</t>
  </si>
  <si>
    <t>P15grp</t>
  </si>
  <si>
    <t>P15a</t>
  </si>
  <si>
    <t>P15b</t>
  </si>
  <si>
    <t>P16grp</t>
  </si>
  <si>
    <t>P16a</t>
  </si>
  <si>
    <t>P16b</t>
  </si>
  <si>
    <t>ID must be a positive number.</t>
  </si>
  <si>
    <t xml:space="preserve">Number must be between 0 and 50. </t>
  </si>
  <si>
    <t xml:space="preserve">Number must be between 0 and 350. </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</si>
  <si>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</si>
  <si>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</si>
  <si>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</si>
  <si>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</si>
  <si>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</si>
  <si>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</si>
  <si>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</si>
  <si>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</si>
  <si>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</si>
  <si>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</si>
  <si>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</si>
  <si>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</si>
  <si>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</si>
  <si>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</si>
  <si>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</si>
  <si>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</si>
  <si>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</si>
  <si>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</si>
  <si>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</si>
  <si>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</si>
  <si>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</si>
  <si>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</si>
  <si>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</si>
  <si>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</si>
  <si>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</si>
  <si>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</si>
  <si>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</si>
  <si>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</si>
  <si>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</si>
  <si>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</si>
  <si>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</si>
  <si>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</si>
  <si>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</si>
  <si>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</si>
  <si>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</si>
  <si>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</si>
  <si>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</si>
  <si>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</si>
  <si>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</si>
  <si>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</si>
  <si>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</si>
  <si>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</si>
  <si>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</si>
  <si>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</si>
  <si>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</si>
  <si>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</si>
  <si>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</si>
  <si>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</si>
  <si>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</si>
  <si>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</si>
  <si>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</si>
  <si>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</si>
  <si>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</si>
  <si>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</si>
  <si>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</si>
  <si>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</si>
  <si>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</si>
  <si>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</si>
  <si>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</si>
  <si>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</si>
  <si>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</si>
  <si>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</si>
  <si>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</si>
  <si>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</si>
  <si>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</si>
  <si>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</si>
  <si>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</si>
  <si>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</si>
  <si>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</si>
  <si>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</si>
  <si>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</si>
  <si>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</si>
  <si>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</si>
  <si>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</si>
  <si>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</si>
  <si>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</si>
  <si>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</si>
  <si>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</si>
  <si>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</si>
  <si>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</si>
  <si>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</si>
  <si>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</si>
  <si>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</si>
  <si>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</si>
  <si>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</si>
  <si>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</si>
  <si>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</si>
  <si>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</si>
  <si>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</si>
  <si>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</si>
  <si>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</si>
  <si>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</si>
  <si>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</si>
  <si>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</si>
  <si>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</si>
  <si>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</si>
  <si>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</si>
  <si>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</si>
  <si>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</si>
  <si>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</si>
  <si>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</si>
  <si>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</si>
  <si>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</si>
  <si>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</si>
  <si>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</si>
  <si>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</si>
  <si>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</si>
  <si>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</si>
  <si>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</si>
  <si>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</si>
  <si>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</si>
  <si>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</si>
  <si>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</si>
  <si>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</si>
  <si>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</si>
  <si>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</si>
  <si>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</si>
  <si>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T14e. On average, how many times a day do you use any other smokeless tobacco product?</t>
  </si>
  <si>
    <t>T14ew. On average, how many times a week do you use any other smokeless tobacco product?</t>
  </si>
  <si>
    <t>T14other. Please specify other type of tobacco used</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</si>
  <si>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</si>
  <si>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</si>
  <si>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</si>
  <si>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</si>
  <si>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</si>
  <si>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</si>
  <si>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</si>
  <si>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</si>
  <si>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</si>
  <si>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</si>
  <si>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</si>
  <si>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</si>
  <si>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</si>
  <si>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</si>
  <si>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</si>
  <si>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</si>
  <si>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</si>
  <si>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A5. Have you consumed any alcohol within the past 30 days?</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</si>
  <si>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</si>
  <si>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</si>
  <si>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</si>
  <si>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</si>
  <si>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</si>
  <si>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</si>
  <si>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</si>
  <si>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</si>
  <si>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</si>
  <si>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</si>
  <si>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</si>
  <si>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</si>
  <si>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</si>
  <si>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</si>
  <si>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</si>
  <si>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</si>
  <si>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</si>
  <si>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</si>
  <si>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</si>
  <si>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</si>
  <si>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</si>
  <si>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</si>
  <si>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</si>
  <si>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</si>
  <si>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</si>
  <si>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</si>
  <si>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</si>
  <si>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</si>
  <si>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</si>
  <si>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</si>
  <si>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</si>
  <si>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</si>
  <si>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</si>
  <si>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</si>
  <si>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</si>
  <si>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</si>
  <si>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</si>
  <si>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</si>
  <si>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</si>
  <si>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</si>
  <si>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</si>
  <si>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</si>
  <si>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</si>
  <si>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</si>
  <si>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</si>
  <si>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</si>
  <si>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</si>
  <si>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</si>
  <si>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</si>
  <si>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</si>
  <si>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</si>
  <si>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</si>
  <si>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</si>
  <si>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</si>
  <si>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</si>
  <si>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</si>
  <si>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</si>
  <si>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</si>
  <si>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</si>
  <si>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</si>
  <si>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</si>
  <si>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</si>
  <si>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</si>
  <si>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</si>
  <si>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</si>
  <si>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</si>
  <si>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</si>
  <si>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</si>
  <si>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</si>
  <si>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</si>
  <si>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</si>
  <si>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</si>
  <si>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</si>
  <si>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</si>
  <si>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</si>
  <si>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</si>
  <si>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</si>
  <si>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</si>
  <si>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</si>
  <si>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</si>
  <si>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</si>
  <si>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</si>
  <si>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</si>
  <si>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</si>
  <si>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</si>
  <si>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</si>
  <si>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</si>
  <si>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</si>
  <si>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</si>
  <si>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</si>
  <si>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</si>
  <si>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</si>
  <si>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</si>
  <si>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</si>
  <si>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</si>
  <si>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</si>
  <si>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</si>
  <si>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</si>
  <si>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</si>
  <si>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</si>
  <si>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</si>
  <si>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</si>
  <si>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</si>
  <si>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</si>
  <si>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</si>
  <si>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smokeless_tobacco_en.png</t>
  </si>
  <si>
    <t>smoked_tobacco_en.png</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</si>
  <si>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</si>
  <si>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</si>
  <si>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</si>
  <si>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</si>
  <si>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</si>
  <si>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</si>
  <si>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</si>
  <si>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</si>
  <si>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</si>
  <si>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barcode</t>
  </si>
  <si>
    <t>${C1} = '1' or (${C1} = '2' and ${M8} = '2')</t>
  </si>
  <si>
    <t>Enter values in both fields.  
Time must be no more than 16 hours. 
Enter '77' in both fields if not known.</t>
  </si>
  <si>
    <t xml:space="preserve">. </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</si>
  <si>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</si>
  <si>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</si>
  <si>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</si>
  <si>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</si>
  <si>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</si>
  <si>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</si>
  <si>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</si>
  <si>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</si>
  <si>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</si>
  <si>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D5. How often do you add salt or a salty sauce such as soy sauce to your food right before you eat it or as you are eating it?</t>
  </si>
  <si>
    <t>alcohol_use_standard_drinks</t>
  </si>
  <si>
    <t>standard_drinks_showcard</t>
  </si>
  <si>
    <t>note_pa</t>
  </si>
  <si>
    <t>fruits_serv</t>
  </si>
  <si>
    <t>fruit_servings</t>
  </si>
  <si>
    <t>fruit_servings.png</t>
  </si>
  <si>
    <t>vegetables_serv</t>
  </si>
  <si>
    <t>vegetqables_servings</t>
  </si>
  <si>
    <t>Vegetable servings</t>
  </si>
  <si>
    <t>vegetable_servings.png</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</si>
  <si>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</si>
  <si>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</si>
  <si>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</si>
  <si>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</si>
  <si>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</si>
  <si>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</si>
  <si>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</si>
  <si>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</si>
  <si>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</si>
  <si>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</si>
  <si>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</si>
  <si>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</si>
  <si>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</si>
  <si>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</si>
  <si>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</si>
  <si>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</si>
  <si>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</si>
  <si>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</si>
  <si>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</si>
  <si>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</si>
  <si>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</si>
  <si>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</si>
  <si>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</si>
  <si>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</si>
  <si>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I2b</t>
  </si>
  <si>
    <t>geo_other</t>
  </si>
  <si>
    <t>${I1} = "other" or ${I2} = "other" or ${I2b} = "other"</t>
  </si>
  <si>
    <t>${A5} = '1' and ${A6}!= '0'</t>
  </si>
  <si>
    <t>if (${qr_scanned}='', ${qr_manual}, ${qr_scanned})</t>
  </si>
  <si>
    <t>form_logo</t>
  </si>
  <si>
    <t>form_logo_1.png</t>
  </si>
  <si>
    <t>Scan the participant's QR Code</t>
  </si>
  <si>
    <t>identification</t>
  </si>
  <si>
    <t>select_one psu</t>
  </si>
  <si>
    <t>select_one ssu</t>
  </si>
  <si>
    <t>select_one tsu</t>
  </si>
  <si>
    <t>psu=${I1}</t>
  </si>
  <si>
    <t>QR1</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</si>
  <si>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</si>
  <si>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</si>
  <si>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</si>
  <si>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</si>
  <si>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</si>
  <si>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</si>
  <si>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</si>
  <si>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</si>
  <si>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</si>
  <si>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</si>
  <si>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</si>
  <si>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</si>
  <si>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</si>
  <si>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</si>
  <si>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</si>
  <si>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</si>
  <si>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</si>
  <si>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</si>
  <si>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</si>
  <si>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</si>
  <si>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</si>
  <si>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</si>
  <si>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</si>
  <si>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</si>
  <si>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round((decimal-date-time(${step2_timestamp})-decimal-date-time(${step1_timestamp}))*60*24,0)</t>
  </si>
  <si>
    <t>C9. How many people 18 years and older, including yourself, live in your household?</t>
  </si>
  <si>
    <t>Don't remember</t>
  </si>
  <si>
    <t>${SH17}='2'</t>
  </si>
  <si>
    <t>DOB</t>
  </si>
  <si>
    <t>if((${M15} != '' or ${M8}='1' ) and ${Step2Chk}=1, once(now()), '')</t>
  </si>
  <si>
    <t>select_one yndkr</t>
  </si>
  <si>
    <t>yndkr</t>
  </si>
  <si>
    <t>ynr</t>
  </si>
  <si>
    <t>select_one yndk</t>
  </si>
  <si>
    <t>yndk</t>
  </si>
  <si>
    <t>yndrr</t>
  </si>
  <si>
    <t>select_one yndw</t>
  </si>
  <si>
    <t>yndw</t>
  </si>
  <si>
    <t>select_one yn</t>
  </si>
  <si>
    <t>yn</t>
  </si>
  <si>
    <t>select_one mf</t>
  </si>
  <si>
    <t>mf</t>
  </si>
  <si>
    <t>Don’t know</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</si>
  <si>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</si>
  <si>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</si>
  <si>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</si>
  <si>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</si>
  <si>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</si>
  <si>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</si>
  <si>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</si>
  <si>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</si>
  <si>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</si>
  <si>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</si>
  <si>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</si>
  <si>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</si>
  <si>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average_heartrate</t>
  </si>
  <si>
    <t>added:</t>
  </si>
  <si>
    <t>results for feedback form</t>
  </si>
  <si>
    <t>age calculation</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</si>
  <si>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</si>
  <si>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</si>
  <si>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</si>
  <si>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</si>
  <si>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${M11} != '' and ${M12} != ''</t>
  </si>
  <si>
    <t>round(if((${M16b}!=888 and ${M16c}!=888 and ${M16b}!='' and ${M16c}!=''),((${M16b}+${M16c}) div 2), if(((${M16c}=888 or ${M16c}='') and (${M16b}!=888 and ${M16a}!=888 and ${M16b}!='' and ${M16a}!='')),((${M16b}+${M16a}) div 2), if((${M16b}=888 and ${M16a}!=888), ${M16a},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</si>
  <si>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</si>
  <si>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</si>
  <si>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round((${M12} div (${M11}*${M11}))*10000,1)</t>
  </si>
  <si>
    <t>agerange</t>
  </si>
  <si>
    <t>if((${age}&gt;=18 and ${age}&lt;=29), '18-29', if((${age}&gt;=30 and ${age}&lt;=44), '30-44', if((${age}&gt;=45 and ${age}&lt;=59), '45-59', if((${age}&gt;=60 and ${age}&lt;=69), '60-69', ''))))</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</si>
  <si>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</si>
  <si>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CX2</t>
  </si>
  <si>
    <t>${CX1} = '1'</t>
  </si>
  <si>
    <t>CX2. At what age were you first tested for cervical cancer?</t>
  </si>
  <si>
    <t>select_one cxcatest</t>
  </si>
  <si>
    <t>CX3</t>
  </si>
  <si>
    <t>CX3. When was your last (most recent) test for cervical cancer?</t>
  </si>
  <si>
    <t>select_one reasoncxtest</t>
  </si>
  <si>
    <t>CX4</t>
  </si>
  <si>
    <t>CX4. What is the main reason you had your last test for cervical cancer?</t>
  </si>
  <si>
    <t>select_one placetestresult</t>
  </si>
  <si>
    <t>CX5</t>
  </si>
  <si>
    <t>CX5. Where did you receive your last test for cervical cancer?</t>
  </si>
  <si>
    <t>select_one cxresult</t>
  </si>
  <si>
    <t>CX6</t>
  </si>
  <si>
    <t>CX6. What was the result of your last (most recent) test for cervical cancer?</t>
  </si>
  <si>
    <t>CX7</t>
  </si>
  <si>
    <t xml:space="preserve">${CX1} = '1' and ${CX6} !='1' and ${CX6} !='2' </t>
  </si>
  <si>
    <t>CX7.  Did you have any follow-up visits because of your test results?</t>
  </si>
  <si>
    <t>CX8</t>
  </si>
  <si>
    <t xml:space="preserve">${CX1} = '1'and ${CX6} !='1' and ${CX6} !='2' </t>
  </si>
  <si>
    <t>CX8. Did you receive any treatment to your cervix because of your test result?</t>
  </si>
  <si>
    <t>CX9</t>
  </si>
  <si>
    <t>${CX1} = '1' and ${CX8} = '1'</t>
  </si>
  <si>
    <t>CX9. Did you receive treatment during the same visit as your last test for cervical cancer?</t>
  </si>
  <si>
    <t>select_one notreatreason</t>
  </si>
  <si>
    <t>CX10</t>
  </si>
  <si>
    <t>${CX1} = '1' and ${CX8} ='2'</t>
  </si>
  <si>
    <t>CX10. What is the main reason you did not receive treatment?</t>
  </si>
  <si>
    <t>CX10spec</t>
  </si>
  <si>
    <t>${CX10} = '10'</t>
  </si>
  <si>
    <t>CX10Spec. Please specify family member</t>
  </si>
  <si>
    <t>select_one nocxcatest</t>
  </si>
  <si>
    <t>CX11</t>
  </si>
  <si>
    <t>${CX1} = '2'</t>
  </si>
  <si>
    <t>CX11. What is the main reason you have never had a cervical cancer test?</t>
  </si>
  <si>
    <t>CX11spec</t>
  </si>
  <si>
    <t>${CX11} = '9'</t>
  </si>
  <si>
    <t>CX11Spec. Please specify family member</t>
  </si>
  <si>
    <t>cxcatest</t>
  </si>
  <si>
    <t>Less than 1 year ago</t>
  </si>
  <si>
    <t>1-2 years ago</t>
  </si>
  <si>
    <t>&gt;2-5 years ago</t>
  </si>
  <si>
    <t>More than 5 years ago</t>
  </si>
  <si>
    <t>reasoncxtest</t>
  </si>
  <si>
    <t>Part of a routine exam</t>
  </si>
  <si>
    <t>Following up on abnormal or inconclusive result</t>
  </si>
  <si>
    <t>Recommended by health care provider</t>
  </si>
  <si>
    <t>Recommended by other source</t>
  </si>
  <si>
    <t>Experiencing pain or other symptoms</t>
  </si>
  <si>
    <t>placetestresult</t>
  </si>
  <si>
    <t>Doctor's office</t>
  </si>
  <si>
    <t>Mobile clinic</t>
  </si>
  <si>
    <t>Community clinic</t>
  </si>
  <si>
    <t>Hospital</t>
  </si>
  <si>
    <t>cxresult</t>
  </si>
  <si>
    <t>Did not receive result</t>
  </si>
  <si>
    <t>Normal/Negative</t>
  </si>
  <si>
    <t>Abnormal/Positive</t>
  </si>
  <si>
    <t>Suspect cancer</t>
  </si>
  <si>
    <t>Inconclusive</t>
  </si>
  <si>
    <t>notreatreason</t>
  </si>
  <si>
    <t>Was not told I needed treatment</t>
  </si>
  <si>
    <t>Did not know how/where to get treatment</t>
  </si>
  <si>
    <t>Embarrassment</t>
  </si>
  <si>
    <t>Too expensive</t>
  </si>
  <si>
    <t>Didn't have time</t>
  </si>
  <si>
    <t>Clinic too far away</t>
  </si>
  <si>
    <t>Poor service quality</t>
  </si>
  <si>
    <t>Fear (afraid of procedure, social stigma)</t>
  </si>
  <si>
    <t>Cultural beliefs</t>
  </si>
  <si>
    <t>Family member would not allow it</t>
  </si>
  <si>
    <t>nocxcatest</t>
  </si>
  <si>
    <t>Did not know how/where to get test</t>
  </si>
  <si>
    <t>Cultural belief</t>
  </si>
  <si>
    <t>ssu=${I2}</t>
  </si>
  <si>
    <t xml:space="preserve">(.&gt;=8 and .&lt;=${age}) or .=77 </t>
  </si>
  <si>
    <t>C6. What is your tribe?</t>
  </si>
  <si>
    <t>C6other. Please specify</t>
  </si>
  <si>
    <t>C10. Taking the past year, can you tell me what the average earnings in Ugandan shillings of the household have been?</t>
  </si>
  <si>
    <t xml:space="preserve">C11. If you don’t know the amount, can you give an estimate of the annual household income (in Ugandan Shilling) if I read some options to you? Is it </t>
  </si>
  <si>
    <t>X1. What is the major construction material of the roof?</t>
  </si>
  <si>
    <t>X2. What is the major material of the floor?</t>
  </si>
  <si>
    <t xml:space="preserve">select_one roof </t>
  </si>
  <si>
    <t>select_one floor</t>
  </si>
  <si>
    <t>X1</t>
  </si>
  <si>
    <t>X2</t>
  </si>
  <si>
    <t>T14a. On average, how many times a day do you use snuff, by mouth (taba/etabe)?</t>
  </si>
  <si>
    <t>T14aw. On average, how many times a week do you use snuff, by mouth (taba/etabe)?</t>
  </si>
  <si>
    <t>T14b. On average, how many times a day do you use snuff, by nose (Bugolo)?</t>
  </si>
  <si>
    <t>T14bw. On average, how many times a week do you use snuff, by nose (Bugolo)?</t>
  </si>
  <si>
    <t>T14c. On average, how many times a day do you use chewing tobacco (gutka, Kuba)?</t>
  </si>
  <si>
    <t>T14cw. On average, how many times a week do you use chewing tobacco (gutka, Kuba)?</t>
  </si>
  <si>
    <t>T15. In the past, did you ever use smokeless tobacco products such as such as Bugolo, Taba, Etabe, Kuba or Gutka?</t>
  </si>
  <si>
    <t>T16. In the past, did you ever use smokeless tobacco products such as such as Bugolo, Taba, Etabe, Kuba or Gutka ? daily?</t>
  </si>
  <si>
    <t>A1. Have you ever consumed any alcohol such as beer, wine, spirits, waragi, malwa or any other local brews?</t>
  </si>
  <si>
    <t>A4. During the past 12 months, how frequently have you had at least one standard alcoholic drink such as beer, wine, spirits, waragi, malwa or any other local brews?</t>
  </si>
  <si>
    <t>Uganda_alcohol_standard.PNG</t>
  </si>
  <si>
    <t>A6. During the past 30 days, on how many occasions did you have at least one standard alcoholic drink such as beer, wine, spirits, waragi, malwa or any other local brews?</t>
  </si>
  <si>
    <t>I have just asked you about your consumption of alcohol during the past 7 days. The questions were about alcohol in general, while the next two questions refer to your consumption of locally brewed/ African Indigenous alcohol. Please only think about these types of alcohol when answering the next questions.</t>
  </si>
  <si>
    <t>Uganda_alcohol_homebrew.PNG</t>
  </si>
  <si>
    <t>A11. During the past 7 days, did you consume any homebrewed alcohol locally brewed/ African Indigenous alcohol?</t>
  </si>
  <si>
    <t>Homebrewed spirits, e.g. Waragi, Kasese, Lira-Lira</t>
  </si>
  <si>
    <t>Homebrewed beer or wine (e.g. Mwenge-Bigere, Malwa, beer, palm or fruit wine)</t>
  </si>
  <si>
    <t>select_one health</t>
  </si>
  <si>
    <t>X3</t>
  </si>
  <si>
    <t>${D10} ='1'</t>
  </si>
  <si>
    <t>X3. In your opinion, what is the main health problem that consumption of too much salt can cause?</t>
  </si>
  <si>
    <t>D6. How often is salt, salty seasoning like maggi, royco etc or a salty sauce added in cooking or preparing foods in your household?</t>
  </si>
  <si>
    <t>D7. How often do you eat processed food high in salt?  By processed food high in salt, I mean foods that have been altered from their natural state, such as packaged salty snacks, canned salty food salty food prepared in quick-service restaurant, chips, crisps, corned beef, saucsages etc.</t>
  </si>
  <si>
    <t xml:space="preserve">P1. Does your work involve vigorous-intensity activity that causes large increases in breathing or heart rate like [like sweeping/raking the compound, brisk walking upstairs, fast cycling like boda boda bicycle, carrying heavy load &gt;20kg]? </t>
  </si>
  <si>
    <t>Uganda_work_vigorous.PNG</t>
  </si>
  <si>
    <t xml:space="preserve">P4. Does your work involve moderate-intensity activity, that causes small increases in breathing or heart rate such as brisk walking [digging, housework/domestic chores, building tasks, carrying food items or cooking wood/charcoal &lt;20kg]?  </t>
  </si>
  <si>
    <t>Uganda_work_moderate.PNG</t>
  </si>
  <si>
    <t>The next questions exclude the physical activities at work that you have already mentioned.
Now I would like to ask you about the usual way you travel to and from places.  For example to work, for shopping, to market, to place of worship, to visit relatives or friends, for weddings or funerals.</t>
  </si>
  <si>
    <t>P7. Do you walk or use a bicycle (pedal cycle) to get to and from places?</t>
  </si>
  <si>
    <t>P8. In a typical week, on how many days do you walk or bicycle to get to and from places?</t>
  </si>
  <si>
    <t>The next questions exclude the work and transport activities that you have already mentioned.
Now I would like to ask you about sports, fitness and recreational activities (leisure).</t>
  </si>
  <si>
    <t xml:space="preserve">P10. Do you do any vigorous-intensity sports, fitness or recreational (leisure) activities that cause large increases in breathing or heart rate like [fast cycling, fast swimming, net ball, basketball, football, rugby, etc]? </t>
  </si>
  <si>
    <t>Uganda_leisure_vigorous.PNG</t>
  </si>
  <si>
    <t>P13. Do you do any moderate-intensity sports, fitness or recreational (leisure) activities that cause a small increase in breathing or heart rate such as brisk walking, [cycling, swimming, volleyball]?</t>
  </si>
  <si>
    <t>Uganda_leisure_moderate.PNG</t>
  </si>
  <si>
    <t>anxietydepressnote</t>
  </si>
  <si>
    <t>The next four questions are about your mental well being</t>
  </si>
  <si>
    <t>select_one anxiety</t>
  </si>
  <si>
    <t>AD1</t>
  </si>
  <si>
    <t>AD2</t>
  </si>
  <si>
    <t>AD2. Over the last two weeks, how often have you been bothered by not being able to stop or control worrying?</t>
  </si>
  <si>
    <t>AD3</t>
  </si>
  <si>
    <t>AD3. Over the last two weeks, how often have you been bothered by little interest or no pleasure in doing things?</t>
  </si>
  <si>
    <t>AD4</t>
  </si>
  <si>
    <t>AD4. Over the last two weeks, how often have you been bothered by feeling down, depressed or hopeless?</t>
  </si>
  <si>
    <t>Anxiety and Depression</t>
  </si>
  <si>
    <t>anxietydepress</t>
  </si>
  <si>
    <t>hhenergy</t>
  </si>
  <si>
    <t>Household Energy Use</t>
  </si>
  <si>
    <t>hhenergynote</t>
  </si>
  <si>
    <t xml:space="preserve">The next questions ask about household energy use.  They include questions on the main device used for cooking, heating and lighting.  </t>
  </si>
  <si>
    <t>hhenergygrp</t>
  </si>
  <si>
    <t>Cooking</t>
  </si>
  <si>
    <t>HE1</t>
  </si>
  <si>
    <t>HE1. Is any of the food or drink consumed by household members cooked or prepared (cooking food, making tea/cofee, boiling drinking water) at the household dwelling using a cookstove, fire or other cooking device?</t>
  </si>
  <si>
    <t>select_one cooking</t>
  </si>
  <si>
    <t>HE2</t>
  </si>
  <si>
    <t>${HE1} ='1'</t>
  </si>
  <si>
    <t>HE2. What does this household use for cooking most of the time (including cooking food, making tea/coffee, boiling drinking water)? Please tell me the cookstove or device that is used for the most time.</t>
  </si>
  <si>
    <t>HE2other</t>
  </si>
  <si>
    <t>${HE2} ='10'</t>
  </si>
  <si>
    <t>HE2other. Please specify other</t>
  </si>
  <si>
    <t>HE3</t>
  </si>
  <si>
    <t>${HE1} ='1' and (${HE2} ='6' or ${HE2} ='7' or ${HE2} ='77')</t>
  </si>
  <si>
    <t xml:space="preserve">HE3. What is the brand of the stove/device? </t>
  </si>
  <si>
    <t>[Insert country specific examples]</t>
  </si>
  <si>
    <t>select_one energy1</t>
  </si>
  <si>
    <t>HE4</t>
  </si>
  <si>
    <t>${HE2} = '8' or ${HE2} ='9'</t>
  </si>
  <si>
    <t>HE4. What type of fuel or energy sources does this household use most of the time for cooking in this cookstove or devices?</t>
  </si>
  <si>
    <t>HE4other</t>
  </si>
  <si>
    <t>${HE4} ='11'</t>
  </si>
  <si>
    <t>HE4other. Please specify other</t>
  </si>
  <si>
    <t>heatgrp</t>
  </si>
  <si>
    <t>Heating</t>
  </si>
  <si>
    <t>HE5</t>
  </si>
  <si>
    <t>HE5. Does this household use any heating device or fire to keep the dwelling/living quarters warm at any time during the year?</t>
  </si>
  <si>
    <t>select_one heating</t>
  </si>
  <si>
    <t>HE6</t>
  </si>
  <si>
    <t>${HE5} ='1'</t>
  </si>
  <si>
    <t>HE6. What does this household use to heat the home when needed?  For example, do you use a space heatere(s), or use your cookstove in the winter for warmth? Please tell me the heater, cookstove or heat system used for the most time.</t>
  </si>
  <si>
    <t>HE6other</t>
  </si>
  <si>
    <t>${HE6} ='9'</t>
  </si>
  <si>
    <t>HE6other. Please spcify other</t>
  </si>
  <si>
    <t>select_one energy2</t>
  </si>
  <si>
    <t>HE7</t>
  </si>
  <si>
    <t>HE7. What type of fuel or energy source does this household use most of the time for heating in this heater, cookstove or device?</t>
  </si>
  <si>
    <t>HE7other</t>
  </si>
  <si>
    <t>HE7other. Please specify other</t>
  </si>
  <si>
    <t>lightgrp</t>
  </si>
  <si>
    <t>Lighting</t>
  </si>
  <si>
    <t>HE8</t>
  </si>
  <si>
    <t>HE8. Does this household use anything for lighting?</t>
  </si>
  <si>
    <t>select_one light</t>
  </si>
  <si>
    <t>HE9</t>
  </si>
  <si>
    <t>${HE8} ='1'</t>
  </si>
  <si>
    <t>HE9. What does this household use most of the time as energy for lighting, or as a light source?  Please tell me the light source used for the most time each day.</t>
  </si>
  <si>
    <t>HE9other</t>
  </si>
  <si>
    <t>${HE9} ='12'</t>
  </si>
  <si>
    <t>HE9other. Please specify other</t>
  </si>
  <si>
    <t>covidnote</t>
  </si>
  <si>
    <t xml:space="preserve">The next questions ask about COVID-19 pandemic.  The COVID-19 pandemic has in different ways impacted on individual's behaviours.  The following questions are with regard to smoking, consumption of alcohol beverages, fruits and vegetables during the COVID-19 pandemic.  </t>
  </si>
  <si>
    <t>covidgrp</t>
  </si>
  <si>
    <t>select_one covid</t>
  </si>
  <si>
    <t>X4</t>
  </si>
  <si>
    <t>X4. How did the COVID-19 impact on you with regard to smoking?</t>
  </si>
  <si>
    <t>select_one covid2</t>
  </si>
  <si>
    <t>X5</t>
  </si>
  <si>
    <t>X5. How did the COVID-19 impact on you with regard to consumption of alcohol?</t>
  </si>
  <si>
    <t>select_one covid3</t>
  </si>
  <si>
    <t>X6</t>
  </si>
  <si>
    <t>covid</t>
  </si>
  <si>
    <t>Coronavirus 2019 Pandemic</t>
  </si>
  <si>
    <t>label::Ateso-Kgakarimojong</t>
  </si>
  <si>
    <t>label::Luganda-Lusoga</t>
  </si>
  <si>
    <t>label::Lugbara</t>
  </si>
  <si>
    <t>label::Luo</t>
  </si>
  <si>
    <t>label::Runyankole-Rukiga</t>
  </si>
  <si>
    <t>label::Runyoro-Rutoro</t>
  </si>
  <si>
    <t>Ateso/Kgakarimojong</t>
  </si>
  <si>
    <t>Luganda/Lusoga</t>
  </si>
  <si>
    <t>Lugbara</t>
  </si>
  <si>
    <t>Luo</t>
  </si>
  <si>
    <t>Runyankole/Rukiga</t>
  </si>
  <si>
    <t>Runyoro/Rutoro</t>
  </si>
  <si>
    <t>Primary School completed</t>
  </si>
  <si>
    <t>O-Level completed</t>
  </si>
  <si>
    <t>Junior Secondary completed</t>
  </si>
  <si>
    <t>A-level completed</t>
  </si>
  <si>
    <t>University /Higher institutions completed</t>
  </si>
  <si>
    <t xml:space="preserve">Baganda </t>
  </si>
  <si>
    <t xml:space="preserve">Banyankore </t>
  </si>
  <si>
    <t xml:space="preserve">Iteso </t>
  </si>
  <si>
    <t xml:space="preserve">Lugbara/Madi </t>
  </si>
  <si>
    <t xml:space="preserve">Basoga </t>
  </si>
  <si>
    <t xml:space="preserve">Langi </t>
  </si>
  <si>
    <t xml:space="preserve">Bakiga </t>
  </si>
  <si>
    <t xml:space="preserve">Karimojong </t>
  </si>
  <si>
    <t xml:space="preserve">Acholi </t>
  </si>
  <si>
    <t>Bagisu</t>
  </si>
  <si>
    <t>Sabiny</t>
  </si>
  <si>
    <t xml:space="preserve">Alur/Jopadhola </t>
  </si>
  <si>
    <t xml:space="preserve">Banyoro </t>
  </si>
  <si>
    <t xml:space="preserve">Batoro </t>
  </si>
  <si>
    <t>1,000,000 – 9,999,1000 Shillings</t>
  </si>
  <si>
    <t>10,000,000 – 29,999,1000 Shillings</t>
  </si>
  <si>
    <t>30,000,000 – 59,999,1000 Shillings</t>
  </si>
  <si>
    <t>60,000,000 Shillings and more</t>
  </si>
  <si>
    <t>Thatch, Straw</t>
  </si>
  <si>
    <t>Iron sheets</t>
  </si>
  <si>
    <t>Asbestos</t>
  </si>
  <si>
    <t>Tiles</t>
  </si>
  <si>
    <t>Tin</t>
  </si>
  <si>
    <t>Cement/ Concrete</t>
  </si>
  <si>
    <t>Earth</t>
  </si>
  <si>
    <t>Earth and cow dung</t>
  </si>
  <si>
    <t>Cement</t>
  </si>
  <si>
    <t>Mosaic or tiles</t>
  </si>
  <si>
    <t>Bricks</t>
  </si>
  <si>
    <t>Stone</t>
  </si>
  <si>
    <t>Wood</t>
  </si>
  <si>
    <t>High blood pressure</t>
  </si>
  <si>
    <t>Osteoporosis (thinning of bones)</t>
  </si>
  <si>
    <t>Stomach cancer</t>
  </si>
  <si>
    <t>Kidney stones</t>
  </si>
  <si>
    <t xml:space="preserve">Solar cooker (thermal energy, not solar panels) </t>
  </si>
  <si>
    <t xml:space="preserve">Electric stove </t>
  </si>
  <si>
    <t>Piped natural gas stove</t>
  </si>
  <si>
    <t>Biogas stove</t>
  </si>
  <si>
    <t>Liquified petroleum gas/cooking gas stove</t>
  </si>
  <si>
    <t>Manufactured solid fuel stove</t>
  </si>
  <si>
    <t>Traditional solid fuel stove (non-manufactured)</t>
  </si>
  <si>
    <t>Liquid fuel stove (ethanol, alcohol, kerosene)</t>
  </si>
  <si>
    <t>Moveable firepan/3 stone stove/open fire</t>
  </si>
  <si>
    <t>Alcohol/ethanol</t>
  </si>
  <si>
    <t>Gasoline/diesel (not in generator)</t>
  </si>
  <si>
    <t>Kerosene/paraffin</t>
  </si>
  <si>
    <t xml:space="preserve">Coal/lignite </t>
  </si>
  <si>
    <t xml:space="preserve">Charcoal </t>
  </si>
  <si>
    <t xml:space="preserve">Wood </t>
  </si>
  <si>
    <t xml:space="preserve">Agricultural or crop residue/grass/straw/shrubs/corn cobs/woodchips/sawdust </t>
  </si>
  <si>
    <t>Animal waste/dung</t>
  </si>
  <si>
    <t>Processed biomass pellets/briquettes</t>
  </si>
  <si>
    <t>Garbage/plastic</t>
  </si>
  <si>
    <t>Central heating</t>
  </si>
  <si>
    <t>Manufactured space heater</t>
  </si>
  <si>
    <t>Traditional space heater</t>
  </si>
  <si>
    <t>Manufactured cookstove</t>
  </si>
  <si>
    <t>Traditional cookstove (non-manufactured)</t>
  </si>
  <si>
    <t>Moveable heating pan</t>
  </si>
  <si>
    <t>Open fire/three-stone stove</t>
  </si>
  <si>
    <t>Heat pump</t>
  </si>
  <si>
    <t>Electricity (including solar panels)</t>
  </si>
  <si>
    <t>Piped natural gas</t>
  </si>
  <si>
    <t>Liquified Petroleum Gas/cooking gas</t>
  </si>
  <si>
    <t>Biogas</t>
  </si>
  <si>
    <t>Alcohol / ethanol</t>
  </si>
  <si>
    <t>Gasoline/diesel</t>
  </si>
  <si>
    <t xml:space="preserve">Processed biomass pellets/briquettes </t>
  </si>
  <si>
    <t xml:space="preserve">Agricultural or crop residue/grass/straw/shrubs/corncobs/woodchips/sawdust </t>
  </si>
  <si>
    <t xml:space="preserve">Animal waste/dung </t>
  </si>
  <si>
    <t xml:space="preserve">Electricity </t>
  </si>
  <si>
    <t>Solar-powered lantern or flashlight</t>
  </si>
  <si>
    <t>Rechargeable flashlight, torch or lantern</t>
  </si>
  <si>
    <t xml:space="preserve">Battery powered flashlight, torch or lantern </t>
  </si>
  <si>
    <t>Biogas lamp</t>
  </si>
  <si>
    <t>Liquified petroleum gas lamp</t>
  </si>
  <si>
    <t>Gasoline lamp</t>
  </si>
  <si>
    <t xml:space="preserve">Kerosene or paraffin lamp </t>
  </si>
  <si>
    <t>Oil lamp</t>
  </si>
  <si>
    <t>Candle</t>
  </si>
  <si>
    <t>Open fire (wood/charcoal/crop residue/animal dung or waste)</t>
  </si>
  <si>
    <t>Not at all</t>
  </si>
  <si>
    <t>Several days</t>
  </si>
  <si>
    <t>More than half the days</t>
  </si>
  <si>
    <t>Nearly every day</t>
  </si>
  <si>
    <t>I was not smoking and did not start smoking</t>
  </si>
  <si>
    <t>I was not smoking and started smoking</t>
  </si>
  <si>
    <t>I had stopped smoking and now resumed smoking</t>
  </si>
  <si>
    <t>I increased the rate (amount and/or frequency) of smoking</t>
  </si>
  <si>
    <t>I decreased the rate (amount and/or frequency) of smoking</t>
  </si>
  <si>
    <t>I did not change the rate (amount and/or frequency) of smoking</t>
  </si>
  <si>
    <t>I was not taking alcohol and did not start taking alcohol</t>
  </si>
  <si>
    <t>I was not taking alcohol and started taking alcohol</t>
  </si>
  <si>
    <t>I had stopeed taking alcohol and now resumed taking alcohol</t>
  </si>
  <si>
    <t>I increased the rate (amount/or frequency) of alcohol consumption</t>
  </si>
  <si>
    <t>I decreased the rate (amount and/or frequency) of alcohol consumption</t>
  </si>
  <si>
    <t>I did not change the rate (amount and/or frequency) of alcohol consumption</t>
  </si>
  <si>
    <t>I increased the consumption (amount/frequency) of fruits and vegetables</t>
  </si>
  <si>
    <t>I increased the consumption (amount/frequency) of fruits but not vegetables</t>
  </si>
  <si>
    <t>I increased the consumption (amount/frequency) of begetables but not fruits</t>
  </si>
  <si>
    <t>I reduced the consumption (amount/frequency) of fruits and vetables</t>
  </si>
  <si>
    <t>I reduced the consumption (amount/frequency) of fruits but not vetables</t>
  </si>
  <si>
    <t>I reduced the consumption (amount/frequency) of vegetables but not fruits</t>
  </si>
  <si>
    <t>I did not change the consumption (amount/frequency) of fruits and vegetables</t>
  </si>
  <si>
    <t>Formula</t>
  </si>
  <si>
    <t>≤1,000,000 Shillings</t>
  </si>
  <si>
    <t>1,000,000 – 9,999,999 Shillings</t>
  </si>
  <si>
    <t>10,000,000 – 29,999,999 Shillings</t>
  </si>
  <si>
    <t>30,000,000 – 59,999,999 Shillings</t>
  </si>
  <si>
    <t>roof</t>
  </si>
  <si>
    <t>floor</t>
  </si>
  <si>
    <t>health</t>
  </si>
  <si>
    <t>cooking</t>
  </si>
  <si>
    <t>energy1</t>
  </si>
  <si>
    <t>heating</t>
  </si>
  <si>
    <t>energy2</t>
  </si>
  <si>
    <t>light</t>
  </si>
  <si>
    <t>anxiety</t>
  </si>
  <si>
    <t>covid2</t>
  </si>
  <si>
    <t>covid3</t>
  </si>
  <si>
    <t>time_yyyy</t>
  </si>
  <si>
    <t/>
  </si>
  <si>
    <t>Uganda STEPS 1-2</t>
  </si>
  <si>
    <t>uga1</t>
  </si>
  <si>
    <t>constraint_message::Ateso-Kgakarimojong</t>
  </si>
  <si>
    <t>hint::Ateso-Kgakarimojong</t>
  </si>
  <si>
    <t>required_message::Ateso-Kgakarimojong</t>
  </si>
  <si>
    <t>media::image::Ateso-Kgakarimojong</t>
  </si>
  <si>
    <t>constraint_message::Luganda-Lusoga</t>
  </si>
  <si>
    <t>hint::Luganda-Lusoga</t>
  </si>
  <si>
    <t>required_message::Luganda-Lusoga</t>
  </si>
  <si>
    <t>media::image::Luganda-Lusoga</t>
  </si>
  <si>
    <t>constraint_message::Lugbara</t>
  </si>
  <si>
    <t>hint::Lugbara</t>
  </si>
  <si>
    <t>required_message::Lugbara</t>
  </si>
  <si>
    <t>media::image::Lugbara</t>
  </si>
  <si>
    <t>constraint_message::Luo</t>
  </si>
  <si>
    <t>hint::Luo</t>
  </si>
  <si>
    <t>required_message::Luo</t>
  </si>
  <si>
    <t>media::image::Luo</t>
  </si>
  <si>
    <t>constraint_message::Runyankole-Rukiga</t>
  </si>
  <si>
    <t>hint::Runyankole-Rukiga</t>
  </si>
  <si>
    <t>required_message::Runyankole-Rukiga</t>
  </si>
  <si>
    <t>media::image::Runyankole-Rukiga</t>
  </si>
  <si>
    <t>constraint_message::Runyoro-Rutoro</t>
  </si>
  <si>
    <t>hint::Runyoro-Rutoro</t>
  </si>
  <si>
    <t>required_message::Runyoro-Rutoro</t>
  </si>
  <si>
    <t>media::image::Runyoro-Rutoro</t>
  </si>
  <si>
    <t>C6other</t>
  </si>
  <si>
    <t>${C6} ='15'</t>
  </si>
  <si>
    <t>X6. How did the COVID-19 impact on you with regard to consumption of fruits and vegetables?</t>
  </si>
  <si>
    <t>C1. Ekilokit arai Aberu (Iwasdik ka isesenia)</t>
  </si>
  <si>
    <t>C2:Anibo apak kon na aurio?</t>
  </si>
  <si>
    <t>C3. Irai ijo ikaru idi?</t>
  </si>
  <si>
    <t xml:space="preserve">C4.Kaileleba, Ikaru idi idau ijo osomero keda itukok ijo apak kon na aisisia/alemar lu ikapanakinor ijo egear asioman editeu?
</t>
  </si>
  <si>
    <t>C5.Adoketait bo ani na ikeara naka asioman ingetakit ijo?</t>
  </si>
  <si>
    <t>C6. Anibo akon ateker?</t>
  </si>
  <si>
    <t>C7.Ijo idukokina?</t>
  </si>
  <si>
    <t>C8. Ani kotoma kanu itodunete eipone aswam kon kotoma apak na ilapio 12 lu atuboros?</t>
  </si>
  <si>
    <t>C9.Idi bo itunga eraasi lu ejaasi kuju na ikaru 18,imoriaritete ijo da lu iboyete ka jo orekon?)</t>
  </si>
  <si>
    <t>C10.Okaru lo atubor, kolimok kadi ijo eong etiai loka isirirgin lu ipedorit ijo adumun okale kon?</t>
  </si>
  <si>
    <t xml:space="preserve">C11. arai mam ijo ijeni etiai lo isirigin lu iepdori ijo adumunun kotoma okaru kere, ti ber ijo ilim lu eyapianara keda arai mam apedori eong asiomakin ijo adis nu ingarakinete ijo? 
(KOSIOM IWAITIN ICTE DA)
</t>
  </si>
  <si>
    <t>X1. Inyo bo iswapitor ijo etogo kon?</t>
  </si>
  <si>
    <t>X2. Inyo bo iswamator jo toma togo kon?</t>
  </si>
  <si>
    <t>Kwana eong aingiti ijo aingiseta nu ikamanara kede aimat etaba</t>
  </si>
  <si>
    <t>T1.  Ijo kwapana kwana, imasi etaba arai imaten icie kere lu eputonoro ka etaba?</t>
  </si>
  <si>
    <t>T2. Ijo kwape kwana imasi etaba kangol paaran?</t>
  </si>
  <si>
    <t>T3. Irai ijo lo ikaru idi apakio nu igeuna ijo aimat esigala?</t>
  </si>
  <si>
    <t>T4. Ipedori ijo aiyitun apak ngin kokau?</t>
  </si>
  <si>
    <t>T5a. Kotoma aomiti kon, idi kotoma koboro kalu imasi ijo ngin paaran ? Esigala lo iswamatai kocuuma</t>
  </si>
  <si>
    <t>T5aw. Kotoma aomiti kon, idi kotoma koboro kalu imasi ijo osabiiti? Esigala lo iswamatai kocuum</t>
  </si>
  <si>
    <t>T5b. Kotoma aomiti kon, idi kotoma koboro kalu imasi ijo ngin paaran? Esigala lo isokotatai</t>
  </si>
  <si>
    <t>T5bw.Kotoma aomiti kon, idi kotoma koboro kalu imasi ijo  kotoma osabiiti?Esigala lo isokotatai</t>
  </si>
  <si>
    <t xml:space="preserve">T5c. Kotoma aomiti kon, idi kotoma koboro kalu imasi ijo ngin paaran?  Amiidi na ileleba etaba  </t>
  </si>
  <si>
    <t xml:space="preserve">T5cw.Kotoma aomiti kon, idi kotoma koboro kalu imasi ijo kotoma osabiiti? Amiidi na ileleba etaba  </t>
  </si>
  <si>
    <t>T5d. .Kotoma aomiti kon, idi kotoma koboro kalu imasi ijo ngin paaran? Isigalan lu iponsio lu egelegela</t>
  </si>
  <si>
    <t>T5dw. .Kotoma aomiti kon, idi kotoma koboro kalu imasi ijo  kotoma osabiiti? Isigalan lu iponsio lu egelegela</t>
  </si>
  <si>
    <t xml:space="preserve">T5e. Kotoma aomiti kon, idi kotoma koboro kalu imasi ijo ngin paaran ? Irwan adi iyenganara ijo lu epuriete  </t>
  </si>
  <si>
    <t xml:space="preserve">T5ew. Kotoma aomiti kon, idi kotoma koboro kalu imasi ijo kotoma osabiiti? Irwan adi iyenganara ijo lu epuriete  </t>
  </si>
  <si>
    <t>T5f.  Kotoma aomiti kon, idi kotoma koboro kalu imasi ijo ngin paaran ara kotoma osabiiti?</t>
  </si>
  <si>
    <t>T5fw Kotoma aomiti kon, idi kotoma koboro kalu imasi ijo ngin paaran ara kotoma osabiiti?</t>
  </si>
  <si>
    <t>T5other. Icie (arai ejaasi):</t>
  </si>
  <si>
    <t>T6. Ijo kotoma apak na ilapio 12 kokau, kitamitor aitanag aiyenganar apuru?</t>
  </si>
  <si>
    <t>T7. Kotoma alosit kon adekis adio paaran kere kotama ilapio 12 luatuboros, ijo icorakitotor imurok lu adekis aisac aimat esigala?</t>
  </si>
  <si>
    <t>T8. Kokau, ijo imasitor etaaba?</t>
  </si>
  <si>
    <t>T9. Kokau, ijo imaseseni esigala kangol paaran??</t>
  </si>
  <si>
    <t>T10. Irai ijo lo ikaru idi kotoma apak na ijalakina ijo aimat esigala??</t>
  </si>
  <si>
    <t>T11. Iwori nen kokau ijalakina ijo aimat esigala?</t>
  </si>
  <si>
    <t xml:space="preserve">T12. Ijo itwasamai icie kotoma omaten lu imoriaritos etaba, Ekuber, arai icie?? </t>
  </si>
  <si>
    <t xml:space="preserve">T13. Ijo itwasamaenei kopana etaaba lo emamei apuru nginpaaran??? </t>
  </si>
  <si>
    <t>T14a. Ipima Ijo, atenak adi kotoma apaaran  kitwasamai ijo iboro ngul ? Aimat kede akituk (Etaba arai Ekuber</t>
  </si>
  <si>
    <t>T14aw. Ipima Ijo, atenak adi kotoma  kosabiti kitwasamai ijo iboro ngul ? Aimat kede akituk (Etaba arai Ekuber</t>
  </si>
  <si>
    <t>T14b.Ipima Ijo, atenak adi kotoma apaaran  kitwasamai ijo iboro ngu? Ainguonor kitwasamai ikumes (Ebugolo)r</t>
  </si>
  <si>
    <t>T14bw. Ipima Ijo, atenak adi kotoma  kosabiti kitwasamai ijo iboro ngul ? Ainguonor kitwasamai ikumes (Ebugolo)</t>
  </si>
  <si>
    <t>T14c. Ipima Ijo, atenak adi kotoma apaaran  kitwasamai ijo iboro ngu? Anyaka (Gutka arai Ekuber)</t>
  </si>
  <si>
    <t>T14cw. .Ipima Ijo, atenak adi kotoma  kosabiti kitwasamai ijo iboro ngul ? Anyaka (Gutka arai Ekuber)</t>
  </si>
  <si>
    <t>T14e.  Ipima Ijo, atenak adi kotoma apaaran  kitwasamai ijo iboro ngu</t>
  </si>
  <si>
    <t>T14ew.  Ipima Ijo, atenak adi kotoma apaaran  kitwasamai ijo iboro ngu</t>
  </si>
  <si>
    <t>T14other.Arai (ejaasi acie ibikak ne)</t>
  </si>
  <si>
    <t>T15. Okau , ijo itwasamator imaten lu mama itolomete apuru kwape nat Ebugolo, etaba, ekuber ka Gutika??</t>
  </si>
  <si>
    <t>T16.Okau, ijo itwasamator imaten nu mam itolomete apuru kwape nat Ebugolo, etaba, ekuber ka Gutika kangin paraan?</t>
  </si>
  <si>
    <t>T17. Kotoma aparasia 30 nu atuboros, ejai itunganan  emasitor esigala korekon?</t>
  </si>
  <si>
    <t>T18. Kotoma aparasia 30 nu atuboros, emasitor idyoo tunganan esigala aibosit ana igolorio anee isomayee ijoo (toma togo, aiboisit na isomaye ijoo aria oyapei ediope) ?</t>
  </si>
  <si>
    <t>Aingiseta nu etupakinete erai nu ikamunitos emase lo ajon. Acuupa na itojokaritai esais ke nes 285ml lo ebia arai 120ml kanu ebino arai ipaadala yen Whisky, ewaragi arai nu Adakai.</t>
  </si>
  <si>
    <t>A1. Ijo imasitor idiope kotoma omaten lu itemerete imoriaritos ebia, ebino, ajon arai ajon nu eipone ecie kere?</t>
  </si>
  <si>
    <t>A2. Ijo imasitor ajon kotoma apak na ilapio 12 lu atuboros?</t>
  </si>
  <si>
    <t>A3. Ijo itanag aimat kanu ikamanara kede nuka angelu kon arai bo kanu eroko nu apotu ajon iswamaikisi ijo arai bo aicoretait na emuron arai eswaman ecie kere lo adekis?</t>
  </si>
  <si>
    <t xml:space="preserve">A4. Kotoma olapio 12 luatuboros, irwan adi imasitor  ijo adis ajon nu emunatai adoketait na ekiyara kwape nat ebia, ebino, ewarigo, ajon nu adakai ka ajon aceda da nu emunao okau?
(KOSIOM ABONGONOKINETA, KITOSOM APADE)
</t>
  </si>
  <si>
    <t>A5. Ijo imasit adis ajon kotoma aparasia 30 nuatuboros?</t>
  </si>
  <si>
    <t xml:space="preserve">A6. Kotoma aparasia 30 nuatuboros, irwan adi imasitor ijo ajon nu emunatai adoketai na ekiyara kwape nat ebia, ebino, ewaragi, ajon nu adakai arai acie kere nu emunatai ore? </t>
  </si>
  <si>
    <t xml:space="preserve">A7. Kotoma aparasia 30 nuatuboros, neimasia ijo ajon,Irwana ijo imateni idi  i luamunatai adoketa na ikiyara imasit ijo neiboikinor ijo aimat?
(KITOSOM APADE)
</t>
  </si>
  <si>
    <t>A8. Kotoma aparasia 30 nuatuboros, etia ai aipuwes na ajon nuipu kakere nu imasit ijo adope amaset, imoria iponesio lu ajon kere lu imasit ijo?</t>
  </si>
  <si>
    <t>A9. Kotoma aparasia 30 nuatuboros, irwan adi imasitor ijo imaten lu emutatai adoketait na ikiyara naibecokina irwan akanyape arai adepar kotoma apak adope?</t>
  </si>
  <si>
    <t>A10: Kotoma kangin aparan ko aparasia 7 nuatuboros, imaten idi lu emutatai adoketait na ikiyara naibecokina imasit ijo kangin aparan?</t>
  </si>
  <si>
    <t>A10a. Nabalasa</t>
  </si>
  <si>
    <t>A10b. Naiyareit</t>
  </si>
  <si>
    <t>A10c. Naiwunie</t>
  </si>
  <si>
    <t>A10d. Naiwongonet</t>
  </si>
  <si>
    <t>A10e. Naikanye</t>
  </si>
  <si>
    <t>A10f. Naemukaga</t>
  </si>
  <si>
    <t>A10g. Naesabiti</t>
  </si>
  <si>
    <t>Adau eong napana aingisit ijo kwape imasitor ijo ajon aparasia 7 nu etuboro. ARasi aingiseta nu ekamunitos ajon kaimoriarit kere, konye aingiseta nu etupakinete kes etiroritos akon aimat nu emunao ore/nu oni Afrika. Ilipit koomom iponesio lu ajonio nu bon arai ibongonokini ijo aingiseta nu etupakinete.</t>
  </si>
  <si>
    <t xml:space="preserve">A11. Kotoma aparasia 7 nuatuboros, ijo imasit adio ajon nu emunao ore/nu oni Afrika?
(KITOSOM APADE)
</t>
  </si>
  <si>
    <t xml:space="preserve">A12. Karai irwana ijo, imwas ai imaten lu emunatai adoketati na ikiyara naibecokit ijo asasenen kotoma aparasia 7 nuatuboros?
</t>
  </si>
  <si>
    <t>A12a. Ewaragi loemunatai ore kwape nat Omoti, Kasese, Lira-Lira</t>
  </si>
  <si>
    <t xml:space="preserve">A12b. Ajon nuemunatai ore arai ebino, kwape nat Nuecuutai kotaget, Nuadakai, ebia, Nuecuutai araito nu esasat arai ebino luecuutai araito </t>
  </si>
  <si>
    <t>A13. Kotoma olapio 12 luatuboros, irwan adi iwany ijo ebe mam ijo ipedorit abwoun aimat karai igea ijo amat?</t>
  </si>
  <si>
    <t xml:space="preserve">A14. Kotoma olapio 12 luatuboros, irwan adi amenia ijo aswam nuduc aomitai kanekon kanu aimat? </t>
  </si>
  <si>
    <t xml:space="preserve">A15. Kotoma olapio 12 luatuboros, irwan adi ipudakinor ijo aimat ber tupuruc kanu ariemor aparan akaulo na  emasit  lo ti lo ajaikina okau?  </t>
  </si>
  <si>
    <t xml:space="preserve">A16.Kotoma olapio 12 luatuboros, ijo ijaikina kede ingungeta okale arai kede lo owaikon  kanu emasit icie itunganan? </t>
  </si>
  <si>
    <t>Aingiseta nuetupakinete ingisitos epone loainyam kon ka eipone lo inyamat lu idila ijo ainyam. Ajasi eong ne kede akadi naitodikini ijo acie araito ka ikwi luekorio ore. Kangin aputo itodiei lu ekorutai. Kibongonokini ijo aingiseta nu, ilipit ijo iyito esabiti ngon loegwoi kakere okaru lo atubor</t>
  </si>
  <si>
    <t xml:space="preserve">D1.Kosabiti kalo egwoi kakere, toma aparasia adi inyamitor ijo araito?
 (KITOSOM APADE
</t>
  </si>
  <si>
    <t>D2. Akoruneta adi nu araito inyamit ijo apak adiope aparasia kangun?   (KITOSOM APADE)</t>
  </si>
  <si>
    <t xml:space="preserve">D3.  Kosabiti kalo egwoi kakere, toma aparasia adi inyamitor ijo ikwii?
 (KITOSOM APADE)
</t>
  </si>
  <si>
    <t xml:space="preserve">D4. Akoruneta adi nu ikwii inyamit ijo apak adiope aparasia kangun?     (KITOSOM APADE) </t>
  </si>
  <si>
    <t>Amunyu Naenyamio</t>
  </si>
  <si>
    <t>Kede aingiseta nu etupakinete, ipuda isio aisisiaun nuipu nuikamunitos amunyu konyamat kon.Amunyu naenyamio imoriarit ngin naidila ore ngin na mam ijililitai kwape na ewokuno angolol, amunyu naijililitai iyatakitete iyidin, amunyu naipongor kwape nat amakadi and nukiria kwape Royco kede idiaso luimunyuikitos kwape nat esoya kede agaria.Aingiseta nuetupakinete kes ikamunitos aiyasio na amunyu onyamat eroko egeara ainyam, eipone loipoere inyamat orekon, ainyam inyamat luidicit acuma kopol amunyu kotoma kwape nat airing naireitai, acok aria emuwogo loiwowatai kaice da], kosodi aingiseta nu aitidisiar ainyam amunyu naepol.   Ilipit kobongonok aingiseta ngun karaida iwomit ijo bala inyami ijo inyamat luedit amunyu</t>
  </si>
  <si>
    <t xml:space="preserve">D5. Irwan adi duc iyasia ijo amunyu arai idiaso luimunyikitos kwape nat esoya onyamat kon nepe eroko egeara ainyam arai bo inyami ijo?
(KOSEU ADOPE BON)
(KITOSOM APADE)
</t>
  </si>
  <si>
    <t>D6. Irwan adi duc iyasere amunyu, naipongorut kwape amakadi, royco kace da ipoiyo arai onyamat lu ipoiyo okale kon?</t>
  </si>
  <si>
    <t xml:space="preserve">D7.Irwan adi duc inyamia ijo ainyamat lu iriet acuma opol amunyu kotoma? 
Kanu inyamat lu iriet acuma opol amunyu kotoma, abala eong inyamat lueyasi iboro tai ipoiyo adepar kwape esibitor lokasuban kwape nat inyamen luimunyuikitos luewenitai apapula, akebe, inyamat luimunyuikitos luigwangwanguno atipet oterin, emwogo loiwowatai, acok nuecilicilitai aiwowa, akiring naiwowatai, akiring naireitai kace da   
</t>
  </si>
  <si>
    <t>D8. Amunyu na etia ai arai edia loejai amunyu na etia ai iwomit ijo ebe inyami ijo?</t>
  </si>
  <si>
    <t>D9. Ajokis ayonan idumini  ijo kotoma aitidisiar amunyu oyamat kon?</t>
  </si>
  <si>
    <t xml:space="preserve">D10. Iwomit ijo ebe amunyu na epol arai edia loekwamakina amunyu onyamat kon emina ayaun ationis na angaleu? </t>
  </si>
  <si>
    <t>X3.Kotoma awomit kon, inyo ationis na angaleu na eyauni ainyam amunyu naepol?</t>
  </si>
  <si>
    <t xml:space="preserve">D11. Ijo iswamaenenei acie kanu etupakinete tiritir anu aitikitik ainyam amunyu naepol?         </t>
  </si>
  <si>
    <t>D11a. Aitidisiar ainyam inyamat loirieit acuma</t>
  </si>
  <si>
    <t>D11b. Aisiom aiwadikaeta nuitodiete amunyu na ejai onyamat luewenanaritai</t>
  </si>
  <si>
    <t xml:space="preserve">D11d. Aitosom idiaso luewurok ma aipoyo  edia abois na amunyu </t>
  </si>
  <si>
    <t>D11e. Aisac ainyam inyamat lu mam ipoitai ore</t>
  </si>
  <si>
    <t>D11f. Aswam ibore  icie luitebeikitai aitikitik ainyam amunyu naepol</t>
  </si>
  <si>
    <t>Enyame</t>
  </si>
  <si>
    <t>Aswam na erionori amoori</t>
  </si>
  <si>
    <t xml:space="preserve">Nuetupakinete, alosi eong aingit ijo apak naiyanganari ijo aswam aswamisio nuegitigita nuerionorete amoori kotoma osabiti
Ilipit kobongok aingiseta nu karai da mam ijo iwomit ebe irai ijo itunganan yen irionori amoori.
Owomoom ber apak na idauni ijo iswamai aswam. Owomoom aswam kwape iboro luibusakit ijo aswam kwape nat aswam na etacio arai na mam etacio, asioman/aitutuoro, aswam naotogo, aisak inyamat/ikorion, ailok ocor arai ameja kanu inyamat, amoet aswam. Toma abongonokin aingiseta nuetupakinete, ‘aswamio nuelangir noi’ kes aswamisinei nuekotosi aitosom agogong ido eyaunete eiyeng lo okuju arai airam na etau. 
</t>
  </si>
  <si>
    <t>P1. Aswam kon imoriarit aswam naelangir noi naeyauni aiyatakin eiyeng arai etau airam kwape nat aipie/akaka alaro, aidok amadala, aicak egali kwape aiteker ebodaboda, adakit iboro luelangir kuju na ikilos 20 adepar idakikan 10 komam apalar?</t>
  </si>
  <si>
    <t xml:space="preserve">P2. Kotoma osabiti, toma aparasia adi iswama ijo aswamisinei nuelangir kwape atutubet na aswam kon?  </t>
  </si>
  <si>
    <t>P3a. Apak na etia ai itosomai ijo aswam aswamisinei nuelangir noi aswam kon kwape atutubet na aswamisio kon?</t>
  </si>
  <si>
    <t>Isawan</t>
  </si>
  <si>
    <t>Idakikan</t>
  </si>
  <si>
    <t>P4. Aswam kon imoriarit aswam naelangir mot, oyauni aiyatakina na eiyeng arai airam na etau kwape nat alosit, akoru, aswamisinei nuotogo, aduko, aigwok inyamat arai akito nuipoere/amakaran nu ejai alangir kwap na ikilos 20 adepar idakikan 10 komam apalar?</t>
  </si>
  <si>
    <t xml:space="preserve">P5. Kotoma osabiti, toma aparasia adi iswama ijo aswamisinei nuelangir mot kwape atutubet na aswam kon?   </t>
  </si>
  <si>
    <t>P6. Apak na itia ai idauni ijo ijai aswam na an epol mot kanginpaaran?</t>
  </si>
  <si>
    <t xml:space="preserve">Aingiseta nu etupakinete kes elemaritos aswamisio nuelangir aboisit na aswam nu idau ijo alimor.
Kwana epuda eong aingit ijo eipone loduc ilosio ijo aboisio kede abongun. Kwape nat, aswam, alosit egwelet iboro, osokoni, aboisio nuailip, aipejoikin ipajan arai ipapero, kanu edukosinei arai oigworosinei.
</t>
  </si>
  <si>
    <t>P7. Ijo ilosi ka akeje araibo itosomai egali (icaki egali) kanu idakan luedeparete 10 komam apalar kanu alosit ka abongun aboisio?</t>
  </si>
  <si>
    <t>P8. IKosabiti, toma aparasia adi ilosio ijo kakej arai ogali adaun idakikan luedeparete 10 komam agwoun alosit kede abongun aboisio?</t>
  </si>
  <si>
    <t xml:space="preserve">P9. Esawa loetiai itosomai ijo alosit k’akej arai aicak egali alosit k’abongun kotoma aparan? </t>
  </si>
  <si>
    <t xml:space="preserve">Aingiseta nuetupakinete kes elamaritos aswamisio nu aswam kede alosit nuidau ijo alimun. 
Kwana epuda eong aingit ijo nuikamutos aboliasio, angaleu ka aswamisinei nuitalakarete (aitub apak aiyeng).
</t>
  </si>
  <si>
    <t xml:space="preserve">P10. Ijo iswamai adio abolia naelangir, aswamisiot na angaleu arai naitalakarit (aitub apak aiyeng) na ikeuni eiyeng arai airam na etau kwape akerit, eicak egali noi, aidu atipe, aicak emopira, aipet emopira, akeritor emopira Kacie da adepar idakikan 10 komam aiyengun? </t>
  </si>
  <si>
    <t>P11. Kosabiti, toma aparasia adi iboliar ijo aboliaso nu naelangir, aswam na angaleu arai naitalakaret (aitub apak aiyeng)?</t>
  </si>
  <si>
    <t>P12. Esawa loetiai itosomai ijo abolia aboliaso nuelangir kotoma aparan?</t>
  </si>
  <si>
    <t xml:space="preserve">P13. Ijo ibolia abolia na mam elangir noi, aswamisio nu angaleu arai naitalakaret (aitub apak aiyeng) ido oyaunete eiyengane aiyatakin mot arai airam na etau kwape alosit kakej, aicak egali, aidu, aicak emopira, akoru kanu idakan luedeparete 10 komam aiyengun? 
 (KITOSOM APADE) 
</t>
  </si>
  <si>
    <t>P14. IKosabiti, toma aparasia adi iboliar ijo aboliaso nu mam elangir noi, aswam na angaleu arai naitalakaret (aitub apak aiyeng)?</t>
  </si>
  <si>
    <t>P15. Esawa loetiai itosomai ijo abolia aboliaso nu mam elangir noi kotoma aparan?</t>
  </si>
  <si>
    <t xml:space="preserve">Aingiset na etupakin nes ikamunit aiboi arai aiyeng aswam, ore, alosit kede abongun aboisio, arai kede ipapero aimoriarit aicanican apak aiboi oicolong, aiboi kede ipapero, alosit komotoka, atakisi, abaasi, aisiom, abolia akaadin arai asesen etelebision konye mam imarakin apak naitosomara ajo. 
(KITOSOM APADE)
</t>
  </si>
  <si>
    <t>P16. Apak na etia ai duc itosomai ijo aiboi arai aiyeng kotoma aparan?</t>
  </si>
  <si>
    <t>Alibunet na eibuk loaokot loikiara</t>
  </si>
  <si>
    <t>H1. Ageun ipimator Emuron loadekis arai eswaman ecie loangaleu aibuk na aokot kon?</t>
  </si>
  <si>
    <t xml:space="preserve">H2a. 
Ageun ilimokitor ijo Emuron loadekis arai eswaman ecie loangaleu ebe ijaasi ijo kede eibuk loaokot loikiara arai epuresa?
</t>
  </si>
  <si>
    <t>H2b. Ijo ilimokitai nasodit olapio 12 luatuboros?</t>
  </si>
  <si>
    <t xml:space="preserve">H3. IKosabitin iyarei luatuboros, ijo ilikorit edio ekia (amukian) kanu aibuk na aokot na ikiara korai Emuron loadekis arai eswaman ecie loangaleu icorakit? </t>
  </si>
  <si>
    <t xml:space="preserve">H4. Ijo ageun iwanyunitor emuron loatagoro kanu aibuk na aokot naikiara arai epuresa? </t>
  </si>
  <si>
    <t xml:space="preserve">H5. Ijo kwape kwana imasi adio atagoro arai idumunenei amukian na Tesot kanu eibuk na aokot naikeara? </t>
  </si>
  <si>
    <t>Alibunet na adeka na esukali</t>
  </si>
  <si>
    <t>H6.Ageun ijaikitor ijo Emuron loadekis arai eswaman ecie loangaleu aipima esukali loaokot kon?</t>
  </si>
  <si>
    <t>H7a. Ageun ilimokitor ijo Emuron loadekis arai eswaman ecie loangaleu ebe ijaasi ijo kede esukali loaokot loikiara arai adeka na esukali?</t>
  </si>
  <si>
    <t>H7b. Ijo ilimokitai irwan nasodit kolapio 12 luatuboros?</t>
  </si>
  <si>
    <t>H8. Kosabitin iyarei luatuboros, ijo ilikorit edio ekia (amukian) kanu adeka na esukali korai Emuron loadekis arai eswaman ecie loangaleu icorakit?</t>
  </si>
  <si>
    <t>H9. Ijo kwape kwana ijai opiso/ iliki ikee kanuka adeka na esukali icorakite Emuron loadekis arai ecie eswaman loangaleu?</t>
  </si>
  <si>
    <t>H10. Ijo ageun iwanyunitor emuron loatagoro kanu adeka na esukali arai esukali loikiara?</t>
  </si>
  <si>
    <t>H11.Ijo kwape kwana imasi adio atagoro arai idumunenei amukian na Tesot kanu adeka na esukali?</t>
  </si>
  <si>
    <t>Alibunet na alangir na asiapa aokot</t>
  </si>
  <si>
    <t>H12. Ageun ijaikitor ijo Emuron loadekis arai eswaman ecie loangaleu aipima alangir na asiapa aokot (ainirat na aokot) kon?</t>
  </si>
  <si>
    <t xml:space="preserve">H13a. 
Ageun ilimokitor ijo Emuron loadekis arai eswaman ecie loangaleu ebe ikiara asiapai aokot kon?
</t>
  </si>
  <si>
    <t xml:space="preserve">H13b. Ijo ilimokitai irwan nasodit kolapio 12 luatuboros? </t>
  </si>
  <si>
    <t>H14.Kosabitin iyarei luatuboros, ijo ilikorit edio ekia (amukian) kanu aikiara na alangir na asiapa aokot korai Emuron loadekis arai eswaman ecie loangaleu icorakit?</t>
  </si>
  <si>
    <t>H15. Ijo ageun iwanyunitor emuron loatagoro kanu aikiara na alangir na asiapa aokot?</t>
  </si>
  <si>
    <t>H16. Ijo kwape kwana imasi adio atagoro arai idumunenei amukian na Tesot kanu alangir na asiapa aokot naikiara?</t>
  </si>
  <si>
    <t>Alibunet na ariebasinei nu etau</t>
  </si>
  <si>
    <t xml:space="preserve">H17.Ageun isurokitor ijo etau arai apipilu na atorob kolomunite ariebo na etau aria atwanare na amori(ecerebrovascular agagus or atakanunet)? </t>
  </si>
  <si>
    <t>H18. Ijo kwape kwana iliki asipirin tiritir kanu aitikitik arai amukian adeka na etau arai atwakere na amoori?</t>
  </si>
  <si>
    <t>H19. Ijo kwape kwana iliki ikee luka statins (Lovastatin/ Simvastatin/ Atorvastatin) arai edio statin bobo ecie kere tiritir kanu aitikitik arai amukean adeka naetau?</t>
  </si>
  <si>
    <t>H20. Kolapio 12 luatuboros, ijo ipejoikit Emuron loadekis arai eswaman ecie loangaleu?</t>
  </si>
  <si>
    <t xml:space="preserve">Kotoma apakio nu ijo aipejonokin Emuron loadekis aria eswaman eicie loangaleu kotoma olapio 12 luatuboros, ijo icorakitere aswam aidio kanu etupakinete?
(AINAPETA NUANGI IDOPE)
</t>
  </si>
  <si>
    <t>H20a. Kojalak aiyet etaba arai mam igeari aimat etaba</t>
  </si>
  <si>
    <t>H20b. Ktidisia amunyu onyamat kon</t>
  </si>
  <si>
    <t xml:space="preserve">H20c. Konyam araito/ikwii arwan nuedeparete akany kangin aparan </t>
  </si>
  <si>
    <t>H20d. Kitidisia asiapa onyamat kon</t>
  </si>
  <si>
    <t>H20e. Kitidisia asiapa onyamat konKogeu arai iyatak aswam na erionor amoori</t>
  </si>
  <si>
    <t xml:space="preserve"> H20f. Kidar alangir na akuwan naengalei arai itidisia alangir na akuwan</t>
  </si>
  <si>
    <t>NAEPOL (Kanuka angor bon): Aanyanaro na ekansa loawuris</t>
  </si>
  <si>
    <t>Aingiset na etupakin ingisit nuikamunitos epone loetikitik ekansa lo awuris. Ainwakio na ekansa lo awuris kanu aitikitik nes itolosio oipenesio luegitigita, imoriaritos Aanyanar k’akongu itosomaete Acetic Acid/vinegar (VIA), pap smear ka Human Papillomavirus (HPV). (VIA) nes awanyanaro na kuju na awuris akaulo na aisutakin Acetic Acid (arai vinegar). Kanuka awanyanaro naka pap smear ka HPV, itosomai Emuron arai anasit epaba amwatuna toma na akuwan na angor, kosodi ayangar ainwak acuman. Epedor da ebe ijaikitai ijo epaba amwatun toma akuwan kon na angor. Ewanyete acuman eijul loaokot nuedekasi karai emwatutai toma na akuwan na angor kosodete aiwany, kosodi kanu aikop na ekurut loka HPV karai ewanyanaritai.</t>
  </si>
  <si>
    <t xml:space="preserve">CX1. Ageun idumunitor ijo awanyanaro na ekansa lo awuris, itosomaete edio openesio luelimoro kokuju? </t>
  </si>
  <si>
    <t>CX2.Okaru luapolou idi egeitere awanyanar ijo ekansa loawuris?</t>
  </si>
  <si>
    <t>CX3. Iwori ajaar awanyanaro kon na awasia (pac) na ekansa loawuris?</t>
  </si>
  <si>
    <t>CX4. Inyo alosikinete na apol na ejaikin ijo ilosi awanyanar ekansa loawuris?</t>
  </si>
  <si>
    <t>CX5. Ai idumunitor ijo awanyanaro kon na awasia na ekansa loawuris?</t>
  </si>
  <si>
    <t>CX6. Nunyoika aponi kinwakun ijo kotoma aanyanaro kon na awasia (pac) na ekansa loawuris?</t>
  </si>
  <si>
    <t>CX7. Ijo abu kiyatakite aigwapakit aipejonokin adekis naarai kanu apotu kolomutu awanyanaro kon?</t>
  </si>
  <si>
    <t>CX8. Ijo abu kodum adio amukian awuris kon naarai kanu apotu kolomutu awanyanaro kon?</t>
  </si>
  <si>
    <t>CX9.Ijo abu kodum amukian apak ngipongin na ipejokitor ijo adekis kanu awanyanaro na awasia kanu ekansa loawuris?</t>
  </si>
  <si>
    <t>CX10. Inyo epol mam ijo abu kodumuna amukian?</t>
  </si>
  <si>
    <t>CX10Spec. Itunganan yen okale (ilipit kitacau</t>
  </si>
  <si>
    <t>CX11. Inyo epol mam ijo idumunitor awanyanaro na ekansa loawuris?</t>
  </si>
  <si>
    <t>CX11Spec.Itunganan yen okale (ilipit kitacau</t>
  </si>
  <si>
    <t>Household energy use (Eitosomae lo akim okale)</t>
  </si>
  <si>
    <t xml:space="preserve">
Angiseta nu etupakinete erai nu ikamunitos ibore itwasamete itunga kotogoi kec. Imoriaritos aingiseta nu ikamunitos ibore lu itwasamo aipoio, aidorio iboreo ka ainok kware
</t>
  </si>
  <si>
    <t xml:space="preserve">HE1. Biai kotoma onyamat lu orekon ejaasi lu ipoe kwapenat (aipo inyamat, aipo echayi,aria bon at aidor akipi nu matan) kede asigiri, akito arai bo ejai acuuma acie?
</t>
  </si>
  <si>
    <t>HE2.Inyo ber cut etapitor itunga luko okale kon aitwasam aipoio inyamat, ecai ka akipi? Kolimok eong arai erai asigiri arai ejai acuuma acie na idila yesi aitwasam</t>
  </si>
  <si>
    <t>HE2other. Kolimo acie</t>
  </si>
  <si>
    <t>HE3. Eipone ani lo asigiri na itwasamai ijo?</t>
  </si>
  <si>
    <t>HE4. Eipone lo akim ani  idilar ekale lo aipoio</t>
  </si>
  <si>
    <t>HE4other. Kiwadik icie lu egilara</t>
  </si>
  <si>
    <t>Akim</t>
  </si>
  <si>
    <t>HE5. Ejai ibore itwasamai ekale lo aitwamanauna aiboisit kotoma apak acie kere na ekaru?</t>
  </si>
  <si>
    <t>HE6. Inyo etapit ekale lo aitwasam kanu aitwaanauna aibosiit kacut kotoma apakio nuejar eipud, kwapenat awayunet epolor alilim? Kesi itwasamete asigiri arai bo acuuma na itwasamai akim</t>
  </si>
  <si>
    <t>HE6other.Acie (Kolim acie nu ijeni jo)</t>
  </si>
  <si>
    <t>HE7. Inyo itwasamai ekale lo aipoio arai aidorio icie ibore?</t>
  </si>
  <si>
    <t>HE7other. Ibikak icie lu ijeni ijo ne</t>
  </si>
  <si>
    <t>Aitonok</t>
  </si>
  <si>
    <t xml:space="preserve">HE8. Biyei, itwasamai ekale lo imodio ibore anu aica iware? </t>
  </si>
  <si>
    <t xml:space="preserve">HE9. Inyo idila ekale aitwasam ainok kware? Kolimokinai ibore yen cut idila ekale aitwasam </t>
  </si>
  <si>
    <t>HE9other. Ibikak icie lu ijeni ijo</t>
  </si>
  <si>
    <t>Akurian ka Aiturur</t>
  </si>
  <si>
    <t>Aingiseta 4 nu etupakinete kes ikamunitos angaleu na adam kon</t>
  </si>
  <si>
    <t xml:space="preserve">AD1. Kosabitin 2 luatuboros, irwan adi itapasikinor ijo aisoror akurian?     </t>
  </si>
  <si>
    <t xml:space="preserve">AD2. Kosabitin 2 luatuboros, irwan adi itapasikinor ijo mam apedor aitanang arai aitikokin awomoom?     </t>
  </si>
  <si>
    <t xml:space="preserve">AD3. Kosabitin 2 luatuboros, irwan adi itapasikinor ijo kede eipud loedit arai amamut kede ne ekoto aswam iboro?     </t>
  </si>
  <si>
    <t xml:space="preserve">AD4. Kosabitin 2 luatuboros, irwan adi itapasikinor ijo aitasono ailwaruna, arai komamei amuno?      </t>
  </si>
  <si>
    <t>Engeso loka Covid-19</t>
  </si>
  <si>
    <t xml:space="preserve">Aingiseta nu etupakinete kes ikamunitos engeso loka COVID-19. Engeso loka COVID-19 nes orotin luegitigita ejangaki iponesio itunga. Aingiseta nu etupakinete kes ikamunitos nu aiyet apuru, aimat imaten luerasi ajon, ainyam araito ka ikwii apakio nu engeso loka COVID-19. </t>
  </si>
  <si>
    <t>X4. Epone bo ani etiroritor engeso loka COVID-19 ijo ikamunite aiyet apuru?</t>
  </si>
  <si>
    <t xml:space="preserve">X5. Epone bo ani etiroritor engeso loka COVID-19 ijo ikamunite aimat ajon?
</t>
  </si>
  <si>
    <t>X6. Epone bo ani etiroritor engeso loka COVID-19 ijo ikamunite ainyam na araito ka ikwii?</t>
  </si>
  <si>
    <t>Adoketait 2: Aipima na akuwan)</t>
  </si>
  <si>
    <t>(Eibuk loaokot)</t>
  </si>
  <si>
    <t>M1. Ejenunet Engitan Aingiseta</t>
  </si>
  <si>
    <t>M2. Ejenunet lo ibore yen ipimai eibuk loaokot</t>
  </si>
  <si>
    <t>Asiomet 1</t>
  </si>
  <si>
    <t>M4a. Etau enyaaros amoori  (mmHg)</t>
  </si>
  <si>
    <t>M16a.Airam na Etau (beats per minute)</t>
  </si>
  <si>
    <t>Asiomet 2</t>
  </si>
  <si>
    <t>M5a. Etau enyaaros amoori  (mmHg)</t>
  </si>
  <si>
    <t>M16b. Airam na Etau (beats per minute)</t>
  </si>
  <si>
    <t>Asiomet 3</t>
  </si>
  <si>
    <t>M6a. Etau enyaaros amoori  (mmHg)</t>
  </si>
  <si>
    <t>M16c. Airam na Etau (beats per minute)</t>
  </si>
  <si>
    <t>M7. Kotoma osabitin iyarei luatuboros, ijo imuketai kanu eibuk loaokot loikiara kuju kede ikee (amukian) lu iwadikat Emuron loadekis aria ecie eswaman loangaleu?</t>
  </si>
  <si>
    <t>M8.Kanu angor: Ijo ipotiei?</t>
  </si>
  <si>
    <t>M9. Ejenunet Engitan Aingiseta</t>
  </si>
  <si>
    <t xml:space="preserve">M10a. Ejenuneta lu ipimaete awojau </t>
  </si>
  <si>
    <t>M10b. Ejenuneta lu ipimaete alangiru</t>
  </si>
  <si>
    <t>M11. AWojau (in centimetres)</t>
  </si>
  <si>
    <t>M12. Karai kelal noi aknu alangiru na  (in kilograms)</t>
  </si>
  <si>
    <t>M13.Ejenuneta loibore yen ipimai angabet</t>
  </si>
  <si>
    <t>M14.Alalau na angabet(in centimetres)</t>
  </si>
  <si>
    <t>M15. Alalis Naitulin (iIsetmitan)</t>
  </si>
  <si>
    <t>Ebikukwatako</t>
  </si>
  <si>
    <t>C1. Ekikula</t>
  </si>
  <si>
    <t>C2: Wazaalibwa ddi?</t>
  </si>
  <si>
    <r>
      <t>Tamanyi 77 77 7777</t>
    </r>
    <r>
      <rPr>
        <i/>
        <sz val="9"/>
        <color rgb="FF000000"/>
        <rFont val="Arial Narrow"/>
        <family val="2"/>
      </rPr>
      <t xml:space="preserve"> </t>
    </r>
  </si>
  <si>
    <t>C3. Olina emyaka emeka?</t>
  </si>
  <si>
    <t xml:space="preserve">C4.Wakamala emyaka emeka mussomero ng’osoma obudde bwonna (ng’ojeeko ebibiina ebisokelwako)? </t>
  </si>
  <si>
    <t>C5. Wasoma paka ku ddaala ki erisinga waggulu? kutuuka ku mutendera ki?</t>
  </si>
  <si>
    <t>C6. Oli wa ggwanga ki?</t>
  </si>
  <si>
    <t>C7. Oli Mufumbo?</t>
  </si>
  <si>
    <t xml:space="preserve">C8.Ku bino wammanga kiliwa ekinyonnyola obulungi omulimu omukulu gw’obwadde okola mu myezi 12 egiyise?
</t>
  </si>
  <si>
    <t>C9. Bantu bameka abasussa emyaka 18 abasula mu maka go nga naawe kwoli?</t>
  </si>
  <si>
    <t xml:space="preserve">C10.Mu mwaka oguyise, ssente mekka zemubadde muyingiza ng’amaka?
[Mu sente za Uganda]
(JJUZA WAMU WOKKA)
</t>
  </si>
  <si>
    <t xml:space="preserve">C11. Bw’obwa tomanyi muwendo mutuufu, osobola okuwa okuteebereza kw’ensimbi zemuyingiza nga amaka, mu mwaka (mu ssente za Uganda) singa nkusomerayo emiwendo? Zaali?
(SOMA EMIWENDO)
</t>
  </si>
  <si>
    <t>X1. Kiki ekisinga okukozesebwa mu kusereka ennyumba?</t>
  </si>
  <si>
    <t>X2. Kiki ekisinga okukozesebwa mu kukola munyumba wansi ?</t>
  </si>
  <si>
    <t>Kati ngenda kubuuza ebibuuzo ku nkozesa ya taaba</t>
  </si>
  <si>
    <t xml:space="preserve">T1. Mu kiseera kino ofuweeta ekika kya taaba kyonna nga sigala, shisha oba emindi? </t>
  </si>
  <si>
    <t>KOZESA AKAPANDE</t>
  </si>
  <si>
    <t>T2. Mu kadde kano olinayo ekika kya taaba ky’ofuuweeta buli lunaku?</t>
  </si>
  <si>
    <t>T3.Walina emyaka emeka lwewasooka okufuweeta sigala?</t>
  </si>
  <si>
    <t>T4.Ojjukira ddi ekyo lwekyaliwo?</t>
  </si>
  <si>
    <t>(WANDIIKA ANSA EMU YOKA)</t>
  </si>
  <si>
    <t>T5a. Bw’obalirira, Sigala omukole meka z’ofuuweeta buli lunaku?</t>
  </si>
  <si>
    <t>T5aw. Bw’obalirira, Sigala omukole meka z’ofuuweeta buli wiki?</t>
  </si>
  <si>
    <t>T5b. Bw’obalirira,Sigala gwewezingidde meka z’ofuuweeta buli lunaku?</t>
  </si>
  <si>
    <t>T5bw.Bw’obalirira,Sigala gwewezingidde meka z’ofuuweeta buli wiki?</t>
  </si>
  <si>
    <t>T5c. Bw’obalirira,Emirundi ezijjudde Ttaaba meka z’ofuuweeta buli lunaku?</t>
  </si>
  <si>
    <t>T5cw.  Bw’obalirira,Emirundi ezijjudde Ttaaba meka z’ofuuweeta buli wiki?</t>
  </si>
  <si>
    <t>T5e.  Bw’obalirira,Emirundi gy’onwa Shisha buli lunaku?</t>
  </si>
  <si>
    <t>T5ew. Bw’obalirira,Emirundi gy’onwa Shisha buli wiki?</t>
  </si>
  <si>
    <t>T5f. Bw’obalirira,Emirundi gy’onwa ekirala kyonna buli lunaku?</t>
  </si>
  <si>
    <t>T5fw. Bw’obalirira,Emirundi gy’onwa ekirala kyonna buli wiki?</t>
  </si>
  <si>
    <t>T5other.Ekilrala kyonna Kimenye</t>
  </si>
  <si>
    <t>T6.Mu myezi 12 egiyise, ogezezaako okulekeraawo okufuweeta taaba?</t>
  </si>
  <si>
    <t>T7.Wawebwako amagezi ove ku ttaaba ng’okyalidde ku musawo mu myezi 12 egiyise?</t>
  </si>
  <si>
    <t xml:space="preserve">T8.Mu myezi 12 egiyise wafuuweeta ekika kya taaba kyonna?  </t>
  </si>
  <si>
    <t>T9. Emabegako, wafuuweeta ku taaba buli lunaku?</t>
  </si>
  <si>
    <t>T10. Walina emyaka emeka wewalekeraawo okufuuweeta taaba?</t>
  </si>
  <si>
    <t>T11.Wayise bbanga ki bukya olekeraawo okufuuweeta taaba?</t>
  </si>
  <si>
    <t>T12.Mu kiseera kino, olina ekika kya taaba atali wakufuuweeta gw’okozesa nga Bugolo, taaba, etabe, kuba oba gutka?</t>
  </si>
  <si>
    <t xml:space="preserve">T13.Mu kiseera kino, okozesa ku bika bya taaba atali wakufuuweeta buli lunaku? </t>
  </si>
  <si>
    <t>T14a.Mukugerageranya, mirundi emeka mu lunakuwokozesa Okunuusa taaba n’omumwa?</t>
  </si>
  <si>
    <t>T14aw.Mukugerageranya, mirundi emeka mu wiki wokozesa Okunuusa taaba n’omumwa?</t>
  </si>
  <si>
    <t>T14b.Mukugerageranya, mirundi emeka mu lunaku wokozesa Okunuusa taaba n’enyiindo?</t>
  </si>
  <si>
    <t>T14bw.Mukugerageranya, mirundi emeka mu wiki wokozesa Okunuusa taaba n’enyiindo?</t>
  </si>
  <si>
    <t>T14c. Mukugerageranya, mirundi emeka mu lunaku wokozesa Okugaaya  taaba?</t>
  </si>
  <si>
    <t>T14cw.Mukugerageranya, mirundi emeka mu wiki wokozesa Okugaaya taaba?</t>
  </si>
  <si>
    <t>T14e. Mukugerageranya, mirundi emeka mu lunaku wokozesa ekirala?</t>
  </si>
  <si>
    <t>T14ew. Mukugerageranya, mirundi emeka mu wiki wokozesa ekirala?</t>
  </si>
  <si>
    <t>T14other. Ekirala kimenye</t>
  </si>
  <si>
    <t>T15.Gyebuvuddeko wakozesaako ku bintu bino; Bugolo, Taba, Etabe, Kuba oba Gutka?</t>
  </si>
  <si>
    <t>T16.Gyebuvuddeko wakozesaako ku taaba atali wakufuweeta nga Obugolo, Taaba, Kuba oba Gutka buli lunaku?</t>
  </si>
  <si>
    <t>T17. Mu nnaku 30 eziyise, waliwo omuntu yenna eyafuuweeterako taaba mu maka go?</t>
  </si>
  <si>
    <t>T18.Mu nnaku 30 eziyise, waliwo omuntu yenna eyafuuweeterako taaba mu kifo ekiggale ku mulimu gwo?</t>
  </si>
  <si>
    <t>Enywa y’omwenge</t>
  </si>
  <si>
    <t xml:space="preserve">A1.Wali onywedde ku mwenge ogw’ekika kyonna wadde omuzungu oba omuganda?
(KOZESA AKAPANDE)
</t>
  </si>
  <si>
    <t>A2.Wali onywedde ku mwenge mu myezi 12 egiyise?</t>
  </si>
  <si>
    <t>A3. Wava ku mwenge olw’ensonga z’ebyobulamu bwo oba ku kuwabulwa kwa dokita oba omusawo omulala yenna?</t>
  </si>
  <si>
    <t xml:space="preserve">A4. Mu myezi 12 egiyise, buli ddi lw’onywedde  ekipimo ky’omwenge
kimu nga bbiya, wayini, sipiriti, waragi, amalwa oba oba ebika ebirala byonna ebikolebwa wanno? (READ RESPONSES, USE SHOWCARD)
</t>
  </si>
  <si>
    <t>A5.Mu nnaku 30 eziyise, wanywa ku mwenge gwonna?</t>
  </si>
  <si>
    <t>A6. Mu nnaku 30 eziyise, mirundi emeka gyewanywa ekipimo ky’omwenge kimu nga bbiya, wayini, sipiriti, waragi, amalwa oba oba ebika ebirala byonna ebikolebwa wanno?</t>
  </si>
  <si>
    <t xml:space="preserve">A7. Mu nnaku 30 eziyise, lwewanywa ku mwenge, mukugerageranya mu lunywa olumu wanywa ekipimo kyenkanaki? 
(KOZESA AKAPANDE)
</t>
  </si>
  <si>
    <t>A8.Mu nnaku 30 eziyise, lwewanywa omwenge ogwasinga obungi, wanywa kigero ki ng’ogasse ebika by’omwenge byonna?</t>
  </si>
  <si>
    <t>A9.Mu nnaku 30 eziyise, mirundi emeka gyewanywa ebipimo mukaaga oba okusingawo mu lunywa olumu?</t>
  </si>
  <si>
    <t xml:space="preserve">A10: Ku buli lunaku mu nnaku 7 eziyise, wanywa ebipimo by’omwenge bimeka?
(KOZESA AKAPANDE)
</t>
  </si>
  <si>
    <t>A10a. Balaza</t>
  </si>
  <si>
    <t>A10b. Lwakubiri</t>
  </si>
  <si>
    <t>A10c. Lwakusatu</t>
  </si>
  <si>
    <t>A10d. Lwakuna</t>
  </si>
  <si>
    <t>A10e. Lwakutaano</t>
  </si>
  <si>
    <t>A10f. Lwamukaaga</t>
  </si>
  <si>
    <t>A10g. Ssande</t>
  </si>
  <si>
    <t>Naakamala okukubuuza ku nnywa yo ey’omwenge mu nnaku 7 eziyise. Ebibuuzo bino bibadde bikwata ku mwenge okutwalira awamu, so nga ebiddako bikwata ku nnywa yo ey’omwenge ogukoledwa wano oba omunnansi. Bambi fumiitiriza ku bika by’omwenge guno gwokka ng’oyanukula ebibuuzo ebiddako.</t>
  </si>
  <si>
    <t>A11. Mu nnaku 7 eziyise wanywa ku mwenge ogukoledwa wano oba omuganda?
(KOZESA AKAPANDE)</t>
  </si>
  <si>
    <t>A12. Omugatte wanywa ebipimo bimekka eby’omwenge ekika kino mu nnaku 7 eziyise?
(KOZESA AKAPANDE)</t>
  </si>
  <si>
    <t>A12a. Omwenge oguyiisibwa kuno nga Waragi, Kasese, Lira-Lira</t>
  </si>
  <si>
    <t>A12b. Biya ayiisiddwa awaka oba Wayini  okugeza; Mwenge-Bigere, Malwa, Biya n’ogusogolwa mu bibala</t>
  </si>
  <si>
    <t>A13.Mu myezi 12 egiyise, mirundi emeka gyewawulira nti wali toyinza kulekeraawo kunywa oluvannyuma lw’okutandika?</t>
  </si>
  <si>
    <t>A14. Mu myezi 12 egiyise, mirundi emeka gyewalemererwa okukola ekintu ekyali kikusuubirwamu mu mbeera eza bulijjo olw’okuba wali onywedde omwenge?</t>
  </si>
  <si>
    <t>A15. Mu myezi 12 egiyise, mirundi emeka gyewetaaga okunywa ku mwenge kumakya okusobola okudda engulu oluvannyuma lw’okunywa ennyo eggulo limu?</t>
  </si>
  <si>
    <t>A16.Mu myezi 12 egiyise, wafuna ku buzibu mu maka go oba n’omwagalwa wo olw’okunywa kw’omuntu omulala?</t>
  </si>
  <si>
    <t>(Endya)</t>
  </si>
  <si>
    <t>Ebibuuzo ebiddako bikwata ku ndya yo n’ebika by’emmere by’otera okulya. Nina akakonge k’ebyendya wano akakulaga ebika by’ebibala n’ebivaavava ebimu ebya kuno. Buli kifananyi kiraga omuwendo gw’olugabula. Ng’oyanukula ebibuuzo bino nkusaba okulowooza ku wiiki eya bulijjo mu mwaka oguyise.</t>
  </si>
  <si>
    <t xml:space="preserve">D1. Mu wiiki eya bulijjo, mirundi emeka gy’olya ku kibala?
(KOZESA AKAPANDE)
</t>
  </si>
  <si>
    <t xml:space="preserve">D2.Ku zimu ku nnaku ezo, ebibala byolya bikugabulwa emirundi emeka?
(KOZESA AKAPANDE)
</t>
  </si>
  <si>
    <t xml:space="preserve">D3.Mu wiiki eya bulijjo, naku meka zoolya enva endiirwa?
(KOZESA AKAPANDE)
</t>
  </si>
  <si>
    <t xml:space="preserve">D4. Olya engabula z’enva endiirwa mekka ku naku ezo?
(KOZESA AKAPANDE)
</t>
  </si>
  <si>
    <t>Omunnyo</t>
  </si>
  <si>
    <t xml:space="preserve">Mu bibuuzo ebiddako, twagala kumanya ebisingawo ku munnyo gw’olya. Omunnyo ogwogerwako mulimu ogwa bulijjo, ogutalongooseddwa nga ogw’omunyanja, n’omulala ogubeera mu birungo ebifumba nga maggi n’obunzaali obulala nga royco n’enva z’omunnyo nga Soya sauce oba Fish sauce (laba ka kaadi).
Ebibuuzo bino wammanga bikwata ku kwongera omunnyo mu mmere nga tonnajjirya, ku ngeri emmere gy’efumbidwamu mu maka go, ku ndya yo ey’emmere ennongoosemu nga sausage, chips n’endala nga kwogasse n’ebibuuzo ku ngeri y’okwerungamyamu mu ndya yo ey’omunnyo. Osabibwa okwanukula ebibuuzo bino nebw’oba weetwala ng’omuntu alya emmere omubeera omunnyo omutono.
</t>
  </si>
  <si>
    <t xml:space="preserve">D5.Mirundi emeka gy’oyongera omunnyo oba ebirungo ebirimu omunnyo mu mmere yo nga tonnatandika kulya oba ng’olya?
(LONDAAKO KIMU KYOKA)
(KOZESA AKAPANDE)
</t>
  </si>
  <si>
    <t>D6. Mirundi emeka lwemwongera omunnyo oba ebirungo by’omunnyo nga maggi ne royco lw’ebyongerwa mu mmere ng’efumbidwa mu maka go?</t>
  </si>
  <si>
    <t xml:space="preserve">D7. Mirundi emeka gy’olya emmere erongoseddwa oba etegekeddwa ng’erimu omunnyo mungi?
Emmere elongoseddwa erimu omunnyo mungi, ntegeeza emmere ekyusidwa okuva kubutonde bwayo nga, obumpwankipwaki obulimu omunnyo, emmere eyomumikebe erimu omunnyo, emmere erimu ommunyo etegekedwa webafumbira emmere eyamangu, chipusi, emmere ensiike, enyama y’omumikebe, sosegi, nebirala 
(KOZESA AKAPANDE)
</t>
  </si>
  <si>
    <t>D8. Olowooza olya munnyo gwenkana ki oba ebirungo by’omunnyo?</t>
  </si>
  <si>
    <t>D9. Makulu ki golina mukukendeeza omunnyo gw’olya mu mmere?</t>
  </si>
  <si>
    <t>D10.Olowooza omunnyo oba ebirungo by’omunnyo ebiyitiridde mu mmere yo biyinza okukuletera obuzibu ku bulamu bwo??</t>
  </si>
  <si>
    <t>X3. Mu kulaba kwo, olowooza bulwadde ki obuyinza okuva mu kulya omunnyo ogususse mu mmere?</t>
  </si>
  <si>
    <t xml:space="preserve">D11. Ku bino wamanga olina byotera okukola okukendeeza ku munyo gwolya?
 (WANDIIKA BULI KIMU)
</t>
  </si>
  <si>
    <t>D11a. Okusala ku kulya emmere egulwa nga nfumbe</t>
  </si>
  <si>
    <t>D11b. Okutunula ku kigero ky’omunnyo obwa sodium ku bupande obuli ku by’okulya</t>
  </si>
  <si>
    <t>D11d. Okukozesa ebirungo ebirala ebitali munnyo mu kufumba</t>
  </si>
  <si>
    <t>D11e. Okwewala okulya emmere etafumbiddwa waka</t>
  </si>
  <si>
    <t>D11f. Okukola ebintu ebirala n’ekigendererwa ky’okukendeeza ku munnyo gw’olya</t>
  </si>
  <si>
    <t>D11other. Ekirala kyonna (kimenye)</t>
  </si>
  <si>
    <t>Enkozesa y’Omubiri</t>
  </si>
  <si>
    <t xml:space="preserve">Ekiddako ng’enda kukubuuza ebibuuzo ku budde bw’omala ng’okola dduyiro ow’ebika ebyenjawulo mu wiiki. Osabibwa okwanukula ebibuuzo bino ne bw’oba wetwala ng’omuntu atatera kukola dduyiro.
Sooka olowooze ku kiseera ky’omala ng’okola emilimu. Lowooza ku mulimu ng’ekintu kyonna ky’olina okukola ng’osasulwa oba nga tosasulwa, eby’okusoma/okutendekebwa, emirimu gy’awaka, okukungula ebirime, okuvuba oba okuyigga emmere, n’okunoonya omulimu. Mu kwanukula ebibuuzo bino; dduyiro ow’amaanyi kitegeeza emirimu gy’okola ng’otaddemu amaanyi amangi ekikuleetera okussa ennyo n’omutima okukuba ennyo, dduyiro owekigero gy’emirimu gy’oteekamu amaanyi amatonotono era nga gireeta okweyongera mu kussa kwo nenkuba y’omutima entonotono.
</t>
  </si>
  <si>
    <t>P1. Omulimu gw’okola gukwetaagisa okukola n’amaanyi gamba nga okwera, okulinnya amaddaala ku sipiidi, okuvuga bodaboda y’akagaali oba okwetikka emigugu egizitowa kilo 20 n’omusobyo okumala eddakiika 10 ez’omudiringanwa?</t>
  </si>
  <si>
    <t>P2.Mu wiiki eya bulijjo, nnaku meka z’okola emirimu egy’amaanyi nga egimu ku mirimu gyo egya bulijjo?</t>
  </si>
  <si>
    <t>P3a. Ku lunnaku olwabulijjo, budde bwenkana ki bw’omola ng’okola emirimu egy’amaanyi?</t>
  </si>
  <si>
    <t>P4. Emirimu gyo girimu embeera etetaagisa kukozesa manyi mangi ggamba ng’okutambula, okukola emirimu gy’awaka, okusitula emmere oba ebintu ng’amanda ebitaweza kilo 20 okumala edakiika 10 ez’omudiringanwa?</t>
  </si>
  <si>
    <t>P5.Mu wiiki eya bulijjo, nnaku meka z’okola emirimu egitetaagisa maanyi mangi ng’ekitundu ku mirimu gyo?</t>
  </si>
  <si>
    <t>P6.Ku lunaku olwabulijjo, omala kiseera ki ng’okola emirimu gino egitetaagisa maanyi manji?</t>
  </si>
  <si>
    <t xml:space="preserve">Ebibuuzo ebiddako tebikwata ku mirimu gy’okola ku mulimu gy’omaze okumenya.
Kati njagala kukubuuza engeri gy’otera okugenda mu bifo ebimu n’okuvaayo. Okugeza ng’ogenda ku mulimu, okubaako by’ogula, mu katale, ku ssinzizo, okukyalira ku b’oluganda nab’emikwano ng’ogenda ku mbaga oba mu kuziika.
</t>
  </si>
  <si>
    <t>P7. Otambula oba osotta eggaali okumala ekitono ennyo edakiika 10 okugenda n’okuva mu kifo ekimu okutuuka mu kirala?</t>
  </si>
  <si>
    <t xml:space="preserve">P8. Mu wiiki eya bulijjo, nnaku meka z’otambula oba okusotta eggaali ekitono ennyo edakiika 10 ez’omudiringanwa okuva mu kifo ekimu okudda mu kirala?
</t>
  </si>
  <si>
    <t>P9.Omala budde ki ng’otambula oba ng’ovuga eggaali ku lunaku olwa bulijjo?</t>
  </si>
  <si>
    <t>Esaawa</t>
  </si>
  <si>
    <t>nédakiika</t>
  </si>
  <si>
    <t>P10. Olina emizannyo egy’amaanyi ng’omupiira ne dduyiro oba ebintu byokola okwewumuzaamu byewenyigiramu ebikuletera okussa enyo oba omutima okukuba enyo nga; okudduka, okusotta akagaali ku misinde egya waggulu, okuwuga ku supiidi eya waggulu, okubaka omupiira, omupiira gwensero, okusamba omupiira, ragibbe, nebirala, okumala wakkiri edakiika nga 10 ez’omudiringanwa?</t>
  </si>
  <si>
    <t>P11. Mu wiiki eya bulijjo, naku meka zewenyigira mu mizannyo gino egy’amaanyi ng’omupiira, dduyiro n’ebintu byokola okwewumuzaamu?</t>
  </si>
  <si>
    <t>P12. Ku lunaku olwa bulijjo, ekiseera kyenkana ki ky’omala ng’okola emizannyo gino egy’amaanyi, dduyiro, n’ebintu byokola okwewumuzaamu?</t>
  </si>
  <si>
    <t>Nédakiika</t>
  </si>
  <si>
    <t xml:space="preserve">P13.Olinayo emizannyo, dduyiro oba ebintu byokola okwewumuza ebyetaaga amaanyi ag’ekigero nga byongeramu katono mu nzisa yo oba enkuba y’omutima okugeza nga okutambula ng’oyanguyiliza, okusotta egaali, okuwuga, okuzanya ensero (basketball), okulima okumala wakiri edakiika nga 10 ez’omudiringanwa?
(KOZESA AKAPANDE)
</t>
  </si>
  <si>
    <t>P14. Mu wiiki eya bulijjo, nnaku mekka zewenyigira mu by’emizannyo, dduyiro oba ebintu byokola okwewumuza ebyetaaga amaanyi ag’ekigero?</t>
  </si>
  <si>
    <t>P15. Omala budde bwenkana ki nga wenyigidde mu mizannyo gino, dduyiro oba ebintu byokola okwewumuza ebyetaaga amaanyi ag’ekigero ku lunaku olwa bulijjo?</t>
  </si>
  <si>
    <t>Ne'dakiika</t>
  </si>
  <si>
    <t xml:space="preserve">Ekibuuzo ekiddako kikwata ku ngeri gy’otuulamu ku mulimu, awaka n’engeri gy’’ogendamu n’okuva mu bifo bino, oba ng’oli n’emikwano nga kwogasse n’ekiseera ky’omala ng’otuddeko n’ab’emikwano, ng’oli ku ngendo, mu mmotoka, mu takisi, mu bbaasi, ng’osoma, ng’ozannya matatu oba ng’olaba terefayina, wabula tekizingiramu/tekitwaliramu biseera by’omala nga weebase.
(KOZESA AKAPANDE)
</t>
  </si>
  <si>
    <t>P16.Omala budde bwenkana ki ng’otudde oba nga wesigamye ku lunaku olwa bulijjo?</t>
  </si>
  <si>
    <t>Ebyafaayo ku puleesa eya waggulu</t>
  </si>
  <si>
    <t>H1. Omusawo omutendeke (dokita) oba omusawo omulala yenna yali akukebeddeko puleesa?</t>
  </si>
  <si>
    <t>H2a. Omusawo omutendeke (dokita) oba omusawo omulala yenna yali akugambyeko nti ppuleesa yo erinnye?</t>
  </si>
  <si>
    <t>H2b. Wasooka kutegeezebwako ku mbeera eno mu myezi 12 egiyise?</t>
  </si>
  <si>
    <t>H3. Mu wiiki 2 eziyise, okozesezza eddagala lya puleesa nga erinnye nga likulagiriddwa omusawo omutendeke (dokita) oba omusawo omulala yenna?</t>
  </si>
  <si>
    <t>H4. Wali ogenzeeko ew’omusawo ow’ekinnansi nga puleesa yo ng’erinnye?</t>
  </si>
  <si>
    <t>H5.Mu kiseera kino, olina eddagala ly’obutonde oba ery’ekinnansi ly’okozesa okujjanjaba puleesa yo ng’erinnye?</t>
  </si>
  <si>
    <t>Ebyafaayo ku bulwadde bwa sukaali</t>
  </si>
  <si>
    <t>H6.Omusawo omutendeke (dokita) oba omusawo omulala yenna yali akukebeddeko sukaali w’omusaayi?</t>
  </si>
  <si>
    <t>H7a.Wali otegeezeddwako omusawo omutendeke (dokita) oba omusawo omulala nti sukaali wo owomusaayi ali waggulu oba olina obulwadde bwa sukaali?</t>
  </si>
  <si>
    <t>H7b.Kino basooka kikutegeeza mu myezi 12 egiyise?</t>
  </si>
  <si>
    <t>H8.Mu wiiki 2 eziyise, wakozesezza ku ddagala lya sukaali nga likulagiriddwa omusawo omutendeke (dokita) oba omusawo omulala yenna?</t>
  </si>
  <si>
    <t>H9. Mu kiseera kino okozesa eddagala lya yinsulini oba ery’okunywa erya sukaali nga likulagiriddwa omusawo omutendeke (dokita) oba omusawo omulala yenna?</t>
  </si>
  <si>
    <t xml:space="preserve">H10.Wali olabyeko ku musawo w’ekinnansi okujjanjabwa obulwadde bwa sukaali oba sukaali omunji mu musaayi? </t>
  </si>
  <si>
    <t>H11. Mu kiseera kino olinayo eddagala ly’ekinnansi oba ery’obutonde ly’okozesa okujjanjaba obulwadde bwa sukaali?</t>
  </si>
  <si>
    <t>Ebyafaayo ku masavu g’omu musaayi</t>
  </si>
  <si>
    <t>H12. Wali okebeddwako amasavu g’omu musaayi omusawo omutendeke (dokita) oba omusawo omulala yenna?</t>
  </si>
  <si>
    <t>H13a.Wali otegeezeddwako omusawo omutendeke (dokita) oba omusawo omulala yenna nti olina amasavu mangi mu musaayi?</t>
  </si>
  <si>
    <t>H13b. Wasooka kutegeezebwa ku mbeera eno mu myezi 12 egiyise?</t>
  </si>
  <si>
    <t>H14.Mu wiiki 2 eziyise, wamize oba okunywa eddagala lyonna okujjanjaba amasavu mu musaayi nga likulagiriddwa omusawo omutendeke (dokita) oba omusawo omulala yenna?</t>
  </si>
  <si>
    <t>H15. Wali ogenzeeko ew’omusawo ow’ekinnansi okukujjanjaba amasavu amanji mumusaayi?</t>
  </si>
  <si>
    <t>H16. Mu kiseera kino olinayo eddagala ly’ekinnansi oba ery’obutonde ly’okozesa okujjanjaba amasavu amangi mu musaayi?</t>
  </si>
  <si>
    <t>Ebyafaayo ku ndwadde z’omutima</t>
  </si>
  <si>
    <t>H17. Wali olumbiddwa ku kirwadde ky’omutima okwekaaka, okulumizibwa mu kifuba oba ekirwadde ky’okusannyalala?</t>
  </si>
  <si>
    <t>H18.Mu kadde kano omira eddagala lya asprin buli lunaku okutangira oba okujjanjaba obulwadde bw’omutima oba okusannyalala?</t>
  </si>
  <si>
    <t>H19.Mu kiseera kino omira eddagala ekika kya Statins nga Lovastatin/Simvastatin/Atorvastatin oba eddala lyonna) ly’okozesa buli lunaku okutangira oba okujjanjaba obulwadde bw’omutima?</t>
  </si>
  <si>
    <t>H20. Mu myezi 12 egiyise, wakyalirako omusawo omutendeke (dokita) oba omusawo omulala yenna?</t>
  </si>
  <si>
    <t xml:space="preserve">Mu nkyala zo ew’omusawo omutendeke (dokita) oba omusawo omulala yenna,  mu myezi 12 egiyise, waweebwa amagezi okukola ekimu ku bino?
(KOZESA AKAPANDE)
</t>
  </si>
  <si>
    <t>H20a. Lekeraawo okukozesa taaba oba obutamutandika</t>
  </si>
  <si>
    <t>H20b. Kendeeza omunnyo mu by’olya</t>
  </si>
  <si>
    <t>H20c. Lya engabula z’ebibala ne/oba ebivaavava 5 buli lunaku</t>
  </si>
  <si>
    <t>H20d. Kendeeza ebintu by’amasavu mu by’okulya byo</t>
  </si>
  <si>
    <t>H20e. Tandika oba yongera mu dduyiro gw’okola</t>
  </si>
  <si>
    <t>H20f. Kuuma omubiri nga mulamu oba kendeeza ku mubiri/buzito</t>
  </si>
  <si>
    <t xml:space="preserve">Bakyala bokka): Okukebera kkookolo </t>
  </si>
  <si>
    <t>Ekibuuzo ekiddako kibuuza ngeri y’okwetangira Kkookolo w’omumwa gwa nabaana. Okukebera kkookolo ono kusobola okukolebwa mu ngeri ez’enjawulo, omuli okulabisa amaaso ng’okozesa Acetic Acid/Vinegar, okukebera akawuka ka Human Papillomavirus (HPV) akaleeta kkokolo womumwa gwa nabaana. Enkola endala ye y’okukozesa VIA newetegereza omumwa gwa nabaana oluvannyuma lw’okusiigako Acetic acid oba Vinegar. Ku nkola ya Pap smear ne HPV omujjanjabi akozesa ka swab kaayisa mu bukyala, n’atwala obutundutundu webakeberera, babwekebejje. Kisobokera ddala gwe kennyini okuweebwa ka swab kano n’osabibwa okukayisa wansi mu bukyala bwo. Mu kifo webakeberera, bakebera oba nga waliwo enkyukakyuka etali ya bulijjo mu buttoffaali bw’omubiri obuli mu kifo kino bw’aba akozesezza Pap smear, ate n’akebera akawuka (ka HP) akaleeta kokkolo w’omumwa gwa nabaana bw’aba akozesezza HPV test.</t>
  </si>
  <si>
    <t>CX1.Wali okebeddwako kkookolo w’omumwa gwa nabaana ng’okozesa ezimu kun kola zino?</t>
  </si>
  <si>
    <t>CX2.Walina emyaka emeka lwewasooka okukeberwa kkookolo w’omumwa gwa nabaana?</t>
  </si>
  <si>
    <t>CX3. Ddi lwewasembayo okwekebeza kkookolo w’omumwa gwa nabaana?</t>
  </si>
  <si>
    <t>CX4. Nsonga ki enkulu eyakuwaliriza okwekebeza kkookolo w’omumwa gwa nabaana omulundi ogwasembayo?</t>
  </si>
  <si>
    <t>CX5. Wa gyewakebererwa kkookolo w’omumwa gwa nabaana omulundi ogwasembayo?</t>
  </si>
  <si>
    <t>CX6. Kiki ekyava mu kwekebeza kkookolo w’omumwa gwa nabaana kw’okyasembyeyo okukola?</t>
  </si>
  <si>
    <t>CX7.  Waddamu okukeberwa nga basinziira ku byavaamu /alizaati zino?</t>
  </si>
  <si>
    <t>CX8. Wafuna obujjanjabi bwonna ku mumwa gwa nabaana olw’ebyava mu kukukebera kuno?</t>
  </si>
  <si>
    <t xml:space="preserve">CX9.Wafuna obujjanjabi ku lukyala lwo luno ew’omusawo nga bwewafuna lwewasembayo okwekebeza Kkookolo w’omumwa gwa nnabaana? </t>
  </si>
  <si>
    <t>CX10. Nsonga ki enkulu lwaki tewafuna bujjanjabi?</t>
  </si>
  <si>
    <t>CX10. Spec. Lambulula, wa luganda ki?</t>
  </si>
  <si>
    <t>CX11. Nsonga ki enkulu lwaki wali tewekebezanga kkookolo w’omumwa gwa nabaana?</t>
  </si>
  <si>
    <t>CX11Spec. Lambulula, wa luganda ki?</t>
  </si>
  <si>
    <t xml:space="preserve">(Ebikozesebwa mu Kufumba n’okulabisa  awaka)
</t>
  </si>
  <si>
    <t xml:space="preserve">Ebibuuzo ebiddako bikwata ku bintu ebikozesebwa okufumba oba okulabisa mu maka. Mulimu ebikwata ku kyuma ky’osinga okukozesa mu kufumba, okwebugumya n’okwakisa awaka. </t>
  </si>
  <si>
    <t>HE1.Waliwo emmere oba eby’okunywa ebikozesebwa ab’omu maka gano ebifumbibwa oba ebitegekebwa (okufumba emmere, okufumba caayi/kaawa, amazzi g’okunywa) ku sigiri, ku muliro oba nga bakozesa ekifumba ekirala kyonna?</t>
  </si>
  <si>
    <t xml:space="preserve">HE2. Amaka gano gasinga kukozesaaki okufumba (okufumba emmere, caayi/kaawa. amazzi g’okunywa)?
Mbulira ekika ekisinga okukozesebwa okufumba.  
</t>
  </si>
  <si>
    <t>HE2other.Lambika ekika ekirala</t>
  </si>
  <si>
    <t>HE3. Sigiri kika ki gyemukozesa?</t>
  </si>
  <si>
    <t>HE4. Mu maka gano, ebiseera ebisinga, bintu ki ebikozesebwa okufumba mu kifumbisibwa kino nga mu sitoovu?</t>
  </si>
  <si>
    <t>HE4other. Lambika ekika ekirala</t>
  </si>
  <si>
    <t>EBBUGUMU</t>
  </si>
  <si>
    <t xml:space="preserve">HE5. Amaka gano galina ekyuma kyonna oba ekyoto kyegakozesa okwebugumya mu budde bwonna mu mwaka? </t>
  </si>
  <si>
    <t>HE6. Amaka gano gakozesa ki okwebugumya singa kibeera kyetaagisizza? Eky’okulabirako, mukozesa ebintu ebibugumya mu bbanga oba sigiri mu muzira okufuna ebbugumu? (Tubulire - ekyuma ekireeta ebbugumu,sigiri oba enkola ereeta ebuggumu - ebisera ebisinga.</t>
  </si>
  <si>
    <t>HE6other. Ekirala kyonna kirambike</t>
  </si>
  <si>
    <t xml:space="preserve">HE7. Mu maka gano, ebiseera ebisinga, bintu ki byemukozesa okuleeta ebbugumu/omuliro mu kyuma ekibugumya, cooker oba mu kintu kino? </t>
  </si>
  <si>
    <t>HE7other. Ekirala kyonna kirambike</t>
  </si>
  <si>
    <t>EKITANGAALA</t>
  </si>
  <si>
    <t>HE8. Amaka gano galina kyegakozesa okufuna ekitangaala?</t>
  </si>
  <si>
    <t>HE9. Amaka gano gasinga kukozesa ki okufuna ekitangaala? Mbulira ekikozesebwa okufuna ekitangaala ebiseera ebisinga buli lunaku.</t>
  </si>
  <si>
    <t>HE9other.Lambika ekirala kyonna</t>
  </si>
  <si>
    <t>Okwelariikirira n’Okwennyika</t>
  </si>
  <si>
    <t>Ebibuuzo 4 ebiddako bikwata ku mbeera y’obwongo bwo</t>
  </si>
  <si>
    <t>AD1.Mu wiiki 2 eziyise, mirundi emeka gy’obadde otawanyizibwa ebirowoozo mu ngeri y’okubeera ku bunkenke, obutatereera oba okubeera ku kisenge?</t>
  </si>
  <si>
    <t>AD2.Mu wiiki 2 eziyise, mirundi emeka gy’obadde otawanyizibwa olw’obutasobola kukomya oba kukakanya kweraliikirira?</t>
  </si>
  <si>
    <t>AD3. Mu wiiki 2 eziyise, mirundi emeka gy’obadde otawanyizibwa olw’obutaagala oba butabeera musanyufu kukola bintu ebimu?</t>
  </si>
  <si>
    <t>AD4. Mu wiiki 2 eziyise, mirundi emeka gy’obadde otawanyizibwa olw’okuwulira ng’okaluubiriddwa, ng’omutima gwenyisse, oba obutaba na ssuubi?</t>
  </si>
  <si>
    <t>Ekirwadde kya COVID-19</t>
  </si>
  <si>
    <t>Ebibuuzo ebiddako bibuuza ku kirwadde ki COVID-19. Ekirwadde ki COVID-19 kikosezza enneeyisa y’abantu mu ngeri ez’enjawulo. Ebibuuzo bino wammanga byekuusa ku kufuuweeta ssegereeti, ku kunywa omwenge ogw’ebika ebyenjawulo, okulya ebibala n’ebivaavava mu kiseera kino eky’ekirwadde ki COVID-19.</t>
  </si>
  <si>
    <t>X4.Ekirwadde ki COVID-19 kyakukosa kitya mu kufuweeta sigala</t>
  </si>
  <si>
    <t>X5. Ekirwadde ki COVID-19 kyakyusa kitya enywa yo ey’omwenge?</t>
  </si>
  <si>
    <t>X6. Ekirwadde ki Covid-19 kyakosa kitya mu ngeri gy’olyamu ebibala n’ebivaavava?</t>
  </si>
  <si>
    <t>Ettunnunsi/Puleesa</t>
  </si>
  <si>
    <t>M1. Ennamba eyenjawulo ey’abuuza</t>
  </si>
  <si>
    <t>M2.Ennamba eyenjawulo eyekyuma ekipima puleesa</t>
  </si>
  <si>
    <t>Olusoma olusooka</t>
  </si>
  <si>
    <t>Olusoma olw’okubiri</t>
  </si>
  <si>
    <t>Olusoma olw’okusatu</t>
  </si>
  <si>
    <t xml:space="preserve">M7. Mu wiiki 2 eziyise, ojjanjabiddwa puleesa eya waggulu ng’okozeseza eddagala erirambikiddwa omusawo omutendeke (dokita) oba omusawo omulala yenna?   </t>
  </si>
  <si>
    <t>M8.Abakyala: Oli lubuto?</t>
  </si>
  <si>
    <t>M9.Enamba eyenjawulo ey’omuntu abuuza</t>
  </si>
  <si>
    <t>M10a. Enamba eyenjawulo eri  ku buuma obupima obuwanvu</t>
  </si>
  <si>
    <t>M10b. Enamba eyenjawulo eri  ku buuma obupima obuzito</t>
  </si>
  <si>
    <t>M11. Obuwanvu (in centimetres)</t>
  </si>
  <si>
    <t>M12. Obuzito (in kilograms)</t>
  </si>
  <si>
    <t>Ekiwato)</t>
  </si>
  <si>
    <t>M13. Ennamba eyenjawulo eri ku kintu ekipima ekiwato</t>
  </si>
  <si>
    <t>M14. Obugazi bw’ekiwato mu centimetres</t>
  </si>
  <si>
    <t>Obugazi bw’amakudde</t>
  </si>
  <si>
    <t>M15.Obugazi bw’amakudde mu centimetres</t>
  </si>
  <si>
    <t>C1. Mi agupi ni kaniku o’kuni</t>
  </si>
  <si>
    <t xml:space="preserve">C2: Ba’osi mi eli ngo si?  </t>
  </si>
  <si>
    <t xml:space="preserve">C3. Ee’mi eli curudosi di si? </t>
  </si>
  <si>
    <t xml:space="preserve">C4. IWoro ria mi e’bi onita laa e’lisi?
Eli mini aꞌazu sukulua onita esuzuri driaria si ya? (mi ma nze sukulu mini la de nga mi eꞌdoni piremari ku ꞌdiyi amve)
</t>
  </si>
  <si>
    <t xml:space="preserve">C5. Onita mini esu angiri ndeniri ngoꞌi ya? </t>
  </si>
  <si>
    <t xml:space="preserve">C6. Mi’ maa suru a’dini?
</t>
  </si>
  <si>
    <t>C7. Mi aje tia yak ani yo?</t>
  </si>
  <si>
    <t xml:space="preserve">C8.
Azi ngo leri mi ebi nga emba aaga pi mudri dri ri maa alea? 
</t>
  </si>
  <si>
    <t>C9.ꞌBa eli be 18 ma drilea, mi ngulupi pie, aꞌapi mi vile akua ꞌdiyi si ya?</t>
  </si>
  <si>
    <t xml:space="preserve">C10. Mi e’bi silingi ayu si eli aaga pi diyi maa alea a’ku mi vile ri ma ta mbazo si ya? 
[Silingi maa’kalafe]
(SILINGI SI)
</t>
  </si>
  <si>
    <t xml:space="preserve">C11. Mi ka silingi mini ayu ri ma omgbo ni ku. Mi eco eri agaa esele mani fee diyi maa alea ra
(MI ECO LO KU RA)
</t>
  </si>
  <si>
    <t xml:space="preserve">X1. Aa’fa ngo yii aa’gu eyi ayu joo maa dri ni ii?
Afa orodriru tu ꞌbani ayu jo ma dri ꞌbazuri eri aꞌdini ya?
</t>
  </si>
  <si>
    <t xml:space="preserve">X2. Aa’fa ngo yii aa’gu eyi ayu joo maa’aleni ii?
Afa ꞌbani ayu jo ma ale ꞌbazuri eri aꞌdini ya? 
</t>
  </si>
  <si>
    <t>Ma’a di mu emi zi zita taba seza dria ‘diyisi</t>
  </si>
  <si>
    <t xml:space="preserve">T1. Mi sawa ꞌdi ma alia afa l:bani edele tabasi, kile taba lile fakitoria ꞌdiyi, shisa kaniku taba sele koco si ꞌdiyi ayu ra ya? 
(EE KANIKU YO)
</t>
  </si>
  <si>
    <t>T2.Mi curudo ria taba ma esele azini see azita ru oꞌdu driasi ya?</t>
  </si>
  <si>
    <t>T3. Mi ee’do ndra taba se de mima eli si?</t>
  </si>
  <si>
    <t xml:space="preserve">T4. Curudo ise de taba eli si boo?
(ILO LU ALU OVUNI WOROKU)
</t>
  </si>
  <si>
    <t>T5a. 
Mini ega risi mi taba ma esele diyi se odu Taba bani ede aya si diyi maa alea si? Taba bani ede aya si diyi</t>
  </si>
  <si>
    <t>T5aw. Mini ega risi mi taba ma esele diyi se alu ria yumula Taba bani ede aya si diyi maa alea si? Taba bani ede aya si diyi</t>
  </si>
  <si>
    <t>T5b. Mini ega risi mi taba ma esele diyi se odu Taba bani lili diyi maa alea si? Taba bani lili diyi</t>
  </si>
  <si>
    <t>T5bw. Mini ega risi mi taba ma esele diyi se alu ria yumula Taba bani lili diyi maa alea si? Taba bani lili diyi</t>
  </si>
  <si>
    <t>T5c. Mini ega risi mi taba ma esele diyi se odu Taba bani se omvu ma alea diyi maa alea si? Taba bani se omvu ma alea diyi</t>
  </si>
  <si>
    <t>T5cw.Mini ega risi mi taba ma esele diyi ria kaniku yumula Taba bani se omvu ma alea diyi maa alea si? Taba bani se omvu ma alea diyi</t>
  </si>
  <si>
    <t>T5d. Mini ega risi mi taba ma esele diyi se odu Taba azi ndundu diyi ma alea diyi maa alea si? Taba azi ndundu diyi</t>
  </si>
  <si>
    <t>T5dw.Mini ega risi mi taba ma esele diyi ria kaniku yumula odu Taba azi ndundu diyi ma alea diyi maa alea si? Taba azi ndundu diyi</t>
  </si>
  <si>
    <t>T5e.  Mini ega risi mi taba ma esele diyi se oduTaba Shisharuri ma esele ndu ndu ꞌdiyi maa alea si? Taba Shisharuri ma esele ndu ndu ꞌdiyi</t>
  </si>
  <si>
    <t>T5ew. Mini ega risi mi taba ma esele diyi ria kaniku yumula Taba Shisharuri ma esele ndu ꞌdiyima a alea si? Taba Shisharuri ma esele ndu ndu ꞌdiyi</t>
  </si>
  <si>
    <t>T5f.  Mini ega risi mi taba ma esele diyi se odu Kaniku azi diyi ma esele  ꞌdiyi maa alea si? Kaniku azi diyi</t>
  </si>
  <si>
    <t>T5fw.  Mini ega risi mi taba ma esele diyi se Kaniku yumulA azi diyi ma esele  ꞌdiyi maa alea si?? Kaniku azi diyi</t>
  </si>
  <si>
    <t>T5other.Azi ndu ni yo</t>
  </si>
  <si>
    <t>T6. Mi ebi di taba seza ku emba agape mudri drini iri ꞌdiyi  ma alea raya?</t>
  </si>
  <si>
    <t xml:space="preserve">T7. Dakitari o’bi ki di mini embata fee taba seza kuzo mini a’bi muzo arojoa emba a’lipi mudri dri eri maa vutia raya? </t>
  </si>
  <si>
    <t xml:space="preserve">T8.Drio ria ise di taba ma esele azini raya?
(EE KANIKU YO)
</t>
  </si>
  <si>
    <t>T9. Mi ebi ndra taba se azita ru sawa driasi ya?</t>
  </si>
  <si>
    <t>T10. De mima eli si mini taba kuzo seezuria?</t>
  </si>
  <si>
    <t>T11. Du di curu do elisi mini taba kuzo seezuria?</t>
  </si>
  <si>
    <t>T12. Te curudo mi taba acika kokoru ekile bani mumu di ayu endi ya?</t>
  </si>
  <si>
    <t>T13. Te mii taba nde acika kokoru diyi ayu azitasi ya?</t>
  </si>
  <si>
    <t>T14a. Mi taba nde bani mumu, kaniku sese kaniku njunju diyi ayu odu alu ria kaniku yumula alu ria pale si ya? Taba mumu ri</t>
  </si>
  <si>
    <t>T14aw. Mi taba nde bani mumu, kaniku sese kaniku njunju diyi ayu odu alu ria kaniku yumula alu ria pale si ya? Taba mumu ri</t>
  </si>
  <si>
    <t xml:space="preserve">T14b.Mi taba nde bani mumu, kaniku sese kaniku njunju diyi ayu odu alu ria kaniku yumula alu ria pale si ya? Taba fura ꞌbani yi omvuari </t>
  </si>
  <si>
    <t xml:space="preserve">T14bw. Mi taba nde bani mumu, kaniku sese kaniku njunju diyi ayu odu alu ria kaniku yumula alu ria pale si ya? Taba fura ꞌbani yi omvuari </t>
  </si>
  <si>
    <t>T14c. Mi taba nde bani mumu, kaniku sese kaniku njunju diyi ayu odu alu ria kaniku yumula alu ria pale si ya? Taba njunju ri</t>
  </si>
  <si>
    <t>T14cw. Mi taba nde bani mumu, kaniku sese kaniku njunju diyi ayu odu alu ria kaniku yumula alu ria pale si ya? Taba njunju ri</t>
  </si>
  <si>
    <t>T14e. Mi taba nde bani mumu, kaniku sese kaniku njunju diyi ayu odu alu ria kaniku yumula alu ria pale si ya? Azi diyi</t>
  </si>
  <si>
    <t>T14ew.Mi taba nde bani mumu, kaniku sese kaniku njunju diyi ayu odu alu ria kaniku yumula alu ria pale si ya? Azi diyi</t>
  </si>
  <si>
    <t>T14other. Azi ndu ni yo</t>
  </si>
  <si>
    <t xml:space="preserve">T15. IEli ebipi aagapi bo diyi ma alea mi ebi di taba acikakokoru diyi se raya? </t>
  </si>
  <si>
    <t>T16. Drio  ria mi ebi  ndra dii taba acikakoko ekile muu mu diyi see ra ya?</t>
  </si>
  <si>
    <t>T17. Odu kali na ma vutia, ba azini ebi di taba se mivile akua raya?</t>
  </si>
  <si>
    <t>T18. Odu kali na ma vutia, ba azini ebi di taba se mivile pari azini diyi ma alea raya?</t>
  </si>
  <si>
    <t>Ewa ayuza</t>
  </si>
  <si>
    <t>Zita azi ꞌbani mu ozi zile diyi eyi ewa mvuza madria.</t>
  </si>
  <si>
    <t xml:space="preserve">A1.Emvu oku drio ewa esele ndundu diyi ma azi laacuwi pie azini nguli pie ‘diyi raya?
(EE KANIKU YO)
</t>
  </si>
  <si>
    <t>A2. Mi ebi di ewa esele azini mvu emba aagapi mudri dri eri ma vutia raa</t>
  </si>
  <si>
    <t>A3. Mi ku ewa mvuza azo ma eꞌyosi kaniku eꞌyo ewaru ewani fele alata ruani ma alia ꞌdiyi ma eꞌyosi kaniku embata dakitari ni fele arojoarisi kaniku ꞌba azi gapi arojoa ꞌdiyini felerisi ra ya?</t>
  </si>
  <si>
    <t xml:space="preserve">A4. Ogogo emba alipi mudri dri eri ma vutia omgbo mini ewa esele ndundu diyi mvuzo ri ebi ovu ngoni yai?
(ILA EGATAYI PALEKO SI)
</t>
  </si>
  <si>
    <t>A5. Mi ebi di ewa mvu odu aagapi kalina ‘diyi ma alia vutia raya?</t>
  </si>
  <si>
    <t>A6. Mini egarisi odu kalina ma vutia mi abi ewa ovi ndundu diyi mvu ngopi?</t>
  </si>
  <si>
    <t xml:space="preserve">A7. Mini egarisi odu kalina ma vutia, ewa mini mvuleri, ma omgbo ni ovu ngopi?
(EE KANIKU YO)
</t>
  </si>
  <si>
    <t>A8. Mini egarisi odu kalina agapi ꞌdiyi ma alia, ewaangiri mini mvule odu alu ma eselea ndepiri, mgo ii mi ka ewa esele ndundu diyi du woro alu?</t>
  </si>
  <si>
    <t>A9. Mini egarisi odu kalina agapi ꞌdiyi ma alea, mini ewa mvuzo paleko azia kaniku diyi madrilea?</t>
  </si>
  <si>
    <t>A10: Yumula aagapi ri ma alea odu alu alu mi ebi ewa odu alu ri ma alea paleko si?</t>
  </si>
  <si>
    <t>Odu alu si</t>
  </si>
  <si>
    <t>Odu eri si</t>
  </si>
  <si>
    <t>Odu na si</t>
  </si>
  <si>
    <t>Odu su si</t>
  </si>
  <si>
    <t>Odu tawu si</t>
  </si>
  <si>
    <t>Odu azia si</t>
  </si>
  <si>
    <t>Sabatu si</t>
  </si>
  <si>
    <t>Maa ebi emi ozi zita ewa mvuza yumula alu aagaapi bori ma alia ꞌdiysi. Zita ndeyi bi ru ewa esele woro maa dria. Tee zita azi diyi nga ovu ewa akua diyi maa dria. Kirikirisi mi ega lu eyo ewa diyi madria mini zita nderi ki omvi ria?</t>
  </si>
  <si>
    <t xml:space="preserve">A12. Yumula aagaipi bo diyi maa alea mi ebi di ewa mani ‘bani ede akua si diyi mvu raya
(EE KANIKU YO)
</t>
  </si>
  <si>
    <t>Ewa adi aku eselea si ri ikile lira lira, kasese pile diyi</t>
  </si>
  <si>
    <t xml:space="preserve">Ewa ekile le nguli le, kasese le, lira-lira, lacuwi kpete </t>
  </si>
  <si>
    <t>A13. Mi eco ega emba aagapi mudri dri eri ma vutia kini ewa kuta ebi ovu mini ewaru ri ra ya?</t>
  </si>
  <si>
    <t>A14. Emba mudri dri eri ma vutia, azi azini mini  awi ngaku ewa mvuza za si ni ci?</t>
  </si>
  <si>
    <t>A15. Emba mudri dri iri agapi ꞌdiyi ma alia, mi abi di ewa mvu obitisi raka ya?</t>
  </si>
  <si>
    <t xml:space="preserve">A16. Emba aagapi mudri dri eri ma vutia, mi ebi di ti aluza esu mi vile wadi ri be ewa muza si raya? 
Emba mudri dri iri agapi ꞌdiyi ma alia, mi ebi di eꞌyo ewaru ti aluza esu mi vile wadi ri be ewa muza si raya?
</t>
  </si>
  <si>
    <t xml:space="preserve">Zita azi diyi eyi nyaka ojaza mini nya leri ma dria. Maa be doa ri eri kokopi kokobi eceta nyaka rua ba zu alaru ri be ‘diyi, ekile pati efi, tibi ini rabi pie. Wura alu alu ri ece azi ivile ri. Te mini zita nde ri omvu ria, lee mi ega muke muke yumula azini alu eli aagapi bo ri ma alea kililiru.
</t>
  </si>
  <si>
    <t xml:space="preserve">D1. O du yumula alu ma alea ri mini pati efi nyazu diyi si ya ri?
(EE KANIKU YO)
</t>
  </si>
  <si>
    <t xml:space="preserve">D2. Mi pati efi ngo yii nya odu alu mini pee diyi si?
(EE KANIKU YO)
</t>
  </si>
  <si>
    <t xml:space="preserve">D3. Yumula alu ma alea mi tibi rabi ru diyi nya odu si?
(EE KANIKU YO)
</t>
  </si>
  <si>
    <t xml:space="preserve">D4. Mi rabi inibiru kani ku tibi ini diyi nya odu ngo si ya
(EE KANIKU YO)
</t>
  </si>
  <si>
    <t xml:space="preserve">
Zitaa vile ꞌdiyi ma alia, ama nga le eꞌyo oni mi tia aꞌi mini ꞌbale nyaka mi vileri ma aliari ma dria. Aꞌi mini eco ꞌba mi vile nyaka alia ra ꞌdiyi ma azi aꞌi ꞌbani eco ꞌba nyaka alia mesa tia rariꞌi aꞌi ꞌbani enze yi alia ra te ꞌbani nga ede kililiru kuriꞌi, aꞌi aꞌideni beri, aꞌi ꞌbani tibi ma aji ꞌbazu ndriza ꞌdiyi ecetasi ecetasi afa kile Maggi azini Royco le ꞌdiyi azini tibi aꞌi be kile soya le, eꞌbi le ꞌdiyi. Zita ꞌbani mu ozi ꞌdiyi aꞌi ꞌbani ꞌba nyaka alia sawa ꞌbani eri nyazuria ꞌdiyi ma dria, geri ꞌbani nyaka aꞌdizu mi vile akuari ma dria, nyaka ꞌbani otu coti ꞌbani aꞌi ꞌbazu alenia angiri kile soseji le, maku kaniku ola osiza le nyaka azi ꞌdiyi pie ꞌdiyi, azini zita ꞌbani aꞌi ma omgbo ꞌbani ꞌbale nyaka aliari kililiru yari otuzuri ma dria. Ka ecorasi mi ma omvi zitaa ꞌdiyi ra mi ka tro ega kini nyaka mini nyaleri ma alia aꞌi ele ti. 
</t>
  </si>
  <si>
    <t xml:space="preserve">D5. 
Mi ai ba tibi ma alea de ng mi edo ni nyaka nya na kua ya, kani ku mini nyaka nya ria
(IPE LU ALU PALEKOSI) 
(EE KANIKU YO)
</t>
  </si>
  <si>
    <t>D6. Agu eyi ai, kani ku aiaka ba ti ma alea ngopi ya?</t>
  </si>
  <si>
    <t xml:space="preserve">D7. 
Mi afa bani ede ai be diyi nya ngopi ya? Afa bani ede ai be diyi eyi nyaka oja ekile kaka pile, omaku mundu vile diyii, eza ozoza diyii
PALEKOSI
</t>
  </si>
  <si>
    <t>D8. Mini iga risi ai ogbo mini nya leri ngopi?</t>
  </si>
  <si>
    <t>D9. Eri orodriru  mini ai ma ogbo esi zu?</t>
  </si>
  <si>
    <t>D10. Mini ega ri si ai aangiri ti bi ma alea diyi ejo eco azo ndudu diyi feku?</t>
  </si>
  <si>
    <t>X3. Mi ma egatasi ria, ai nya le tu diyi azo ngo fe?</t>
  </si>
  <si>
    <t>D11. Mi di afa diyi ee ‘ye azitaru mi ma ai ma ogbo esizu?</t>
  </si>
  <si>
    <t>Nyaka bani ede  cumasi diyi nyazu tutuku</t>
  </si>
  <si>
    <t>Ai ma ogbo nezu  mukebe ma rua</t>
  </si>
  <si>
    <t>Afa nyaka ma aji ojapi onyiru</t>
  </si>
  <si>
    <t xml:space="preserve">Nyaka adi le akua ku  diyi nyazu ku </t>
  </si>
  <si>
    <t>Afa azini mi ‘yele ai ma ogbo esizo ni ci</t>
  </si>
  <si>
    <t>D11other. Afa azi ndu ni (mi ma ece)</t>
  </si>
  <si>
    <t>Eꞌyo rua ayazu ꞌdiyi</t>
  </si>
  <si>
    <t>Zita mani zi mi tia vileri ni nga ovu sawa mini ayu eꞌyo ndu ndu rua ayuzu ꞌdiyi ꞌyezu sabiti aluri ma alia ꞌdiyi ma dria. Ka ecorasi mi ma omvi zitaa ꞌdiyi ra mi ka tro ega kini mi aꞌani ꞌba eꞌyo rua ayazu ꞌdiyi lepi tu kuni ꞌdini ti. Okorisi mi ma ega nga eꞌyo sawa mini ayu azi ngazuri ma dria. Le mi ma ne azi kile eꞌyo mini ꞌye ꞌbani mi ofezu ani ofe ofe kaniku ꞌbani mi ofezu ani ku ꞌdiyi le, sawa mini onita esuzu/embata esuzu ꞌdiyi le, sawa mini azi aku alia ꞌdiyi ngazu, nyaka/ori amvua ꞌdiyi okuzu, eꞌbi ꞌbezu/anyapa asea ꞌdiyi ogbizu nyakaruri, azi ndaza pie dria. Mini zita ꞌdiyi omviria, le mi ma ni ra kini “eꞌyo ꞌbani ꞌba rua ayazu viri viri” ꞌdiyi eꞌyo lepi ꞌba ma ayu okpo azini fepi ꞌba ma ꞌya ava okporu azini fepi ꞌba ma asi ma gba okposi ꞌdiyi. “Azi ꞌbani rua ayazu eꞌyere” ꞌdiyi azi ꞌbani rua ayazu eꞌyere azini fepi ꞌbani ava ꞌyazu eꞌyere dika fepi ꞌba ma asini gbazu eꞌyere eꞌyere ꞌdiyi.</t>
  </si>
  <si>
    <t>P1.Azi mini ngaleri ma ogbo ni di angari eri fe mini ava see azini ori pie eyii. Azi ekile bikibiki onjuta pile diyi, ava ogba be angari diyi oduzo diyi?</t>
  </si>
  <si>
    <t>P2. Yumula alu ri maa alea mi di azi okporu ni nga raya?</t>
  </si>
  <si>
    <t>P3a. Mi azi ogbo okpo be diyi nga oꞌdu aluri ma alea si yaadu alu ri ma alea?</t>
  </si>
  <si>
    <t xml:space="preserve">Saa ni azini </t>
  </si>
  <si>
    <t>dakika ni</t>
  </si>
  <si>
    <t xml:space="preserve">P4. Mi vile aziri fe di mini ava ya angari tuku kaniku asi maa omvuta, ekilemini aci ria, amvu ma azi ngazu, jo pie azini nyaka eyi jizu su ma alea kaniku nyaka adizu pati ma vunu furasi ogogo dakika mudri di pi? </t>
  </si>
  <si>
    <t xml:space="preserve">P5.Yumula maa alea, mi di azi were ni nga palekosi? </t>
  </si>
  <si>
    <t>P6. O du alu maa alea mi eco di azi alu ni nga palekosi?</t>
  </si>
  <si>
    <t>Zita azi diyi ovuni di azi mini ngaleri ma dria ku, asiku mi ovi omvi yi boo. Te ma di mu mi zi mima acita pari azinia azini egozu vile ‘diyi ma dria si. Ekile azitia, pari cuu, pari adroni diyi ma aleasi kaniku mini mi ma oriba eyi andrizu agii yii pie, kaniku pari oku biza ni diyi, kani pari drani diyi ma alea.</t>
  </si>
  <si>
    <t>P7. Mi di aci pasi ya edi kaniku mi gari ayu dakika mudri acizu raya?</t>
  </si>
  <si>
    <t>P8.Yumula aluni maa alea, mi odu ayu si acizu pasi kaniku gari si ogogo dakika mudri dippi?</t>
  </si>
  <si>
    <t>P9. Mi aci pasi kaniku karia sipale ngopi odu alu ri ma alea pale si ya?</t>
  </si>
  <si>
    <t xml:space="preserve">Zita diyi ovu di mima aci ta ma dria ku a’dusiku mii omvi eyii boo. Alee di mi zii avita ma dria, eꞌyo rua ꞌbazu okporu ꞌdiyi ma dria azini oni nyazan mile tiza ma dria </t>
  </si>
  <si>
    <t>P10. Mi di avita rua baapi okpo, mini ava seza kaniku asi omuza ika ongu nju, yii sazu, mupira eyi avi ogogo takika mudri raya?</t>
  </si>
  <si>
    <t>P11. Yumula alu maa alea mi avita mupira pile diyi avi paleku si?</t>
  </si>
  <si>
    <t>P12. Mi avita mupira pile azini pie diyi avi odu alu maa alea paleko si?</t>
  </si>
  <si>
    <t xml:space="preserve">P13. 
Mi mupira kaniku avita azi diyi avi ecozu mini ava sezu kaniku mima asi drile omvu zu mini aji pasi risi, yii sa risi kaniku azi amvu ma alea diyi ngazu ogoko dakita mudri di pi raya?
(EE KANIKU YO)
</t>
  </si>
  <si>
    <t>P14. Yumula alu maa alea, mi odu ayu si, avita nii?</t>
  </si>
  <si>
    <t>P15. Mi avita mupira ni kaniku azi ndundu diyi avi paleko si, odu alu ma alea?</t>
  </si>
  <si>
    <t xml:space="preserve">Zita azi diyi eyi mima orita azitia ri, akua dria ri kaniku mini acizu ori andraa sa ezazu agipi eyi pie, acizu kaniku motoka si, bus si, buku eyi lazu, karata avizu, kaniku tivi ndrezu kaniku sawa ezazu odusi
(MI NGA PALEKO NI LO)
</t>
  </si>
  <si>
    <t>P16. Mi sa eza rita si kaniku onita si ngopi odu alu ri ma alea?</t>
  </si>
  <si>
    <t xml:space="preserve">H1.Mi ebi fe ꞌba azi ngapi arojoani ma oꞌbimi ari tuzasi ꞌbo ya? </t>
  </si>
  <si>
    <t>H2a. Dakitari ebi di lu mini kini mima ari ogbo tu bua ri raya?</t>
  </si>
  <si>
    <t>H2b. Lu di mini emba agaapi mudri dri eri ma vutia raya?</t>
  </si>
  <si>
    <t xml:space="preserve">H3.
Yumula iri ma vutia mi ebi di aro dakitari nilu mini ni ayu azini ayu mini ari ogbo otuzu dakitari ni lu minirisi ari tuzasi raya? 
</t>
  </si>
  <si>
    <t>H4. Mi abi di takitari nyaku ni diyi ndre ari etuzasi raya?</t>
  </si>
  <si>
    <t xml:space="preserve">H5. 
Mi di aro nyaku ni yii ayu mima ari ogbo otuzu ii yaa?
</t>
  </si>
  <si>
    <t>H6. Mi ebi di mi ma ari sukari ni obi dakitari be ra ya?</t>
  </si>
  <si>
    <t>H7a. Takitari kaniku ba azi nga pi aro joani abi di lu mini kini mi vile sukarai ma ari kaniku sukarai tu angiri raya?</t>
  </si>
  <si>
    <t>H7b. ꞌBa lu mini oko emba aagapi oko mudri dri iri ꞌdiyi ma alea raya?</t>
  </si>
  <si>
    <t>H8.Yumula aagapi iri di ma vutia mi ebi di aro sukari ni dakitari ni lu mini ni esu raya ?</t>
  </si>
  <si>
    <t>H9. Mi di sawadisi aro azini dakitari ni lu midri azo sukari ni ayu ya?</t>
  </si>
  <si>
    <t>H10. I ndre dakitari aku ni diyi azo sukari ni si raya?</t>
  </si>
  <si>
    <t>H11. Sawa va disi mi di aro nyaku ni ayu azo sukari ni si ya?</t>
  </si>
  <si>
    <t>H12.Dakitari obi di mima oso ru tra pi mima aria dii obi raya?</t>
  </si>
  <si>
    <t>H13a. Dakitari  obi di mini ecekini kini mi vile oso traru ari ma alea ciri ra ya?</t>
  </si>
  <si>
    <t>H13b. Lu di mini emba agapi mudri dri iri ma vutia raya?</t>
  </si>
  <si>
    <t>H14. Yumula ali pi eri ma vutia mi ebi di aro dakitari ni loo midri niri esu raya?</t>
  </si>
  <si>
    <t>H15. Mi ebi di ba aru nyakuni fepi ndre mivile oso ni ru tra mima aria ri si raya?</t>
  </si>
  <si>
    <t>H16. Mi curudosi  aro esu mima oso ru trapi  dii si ya?</t>
  </si>
  <si>
    <t>H17. Mi esu di asi azo kaniku agati azo kaniku drile onzi raya?</t>
  </si>
  <si>
    <t>H18. Curudosi mi di asipiri oti azo asi ni kaniku azo ba gbapi dria di adrizo atrizu ya?</t>
  </si>
  <si>
    <t>H19. Te mi di aro ndundu eyi oti azo asi ni diyi atri zo ya?</t>
  </si>
  <si>
    <t>H20.Emba agapi mudri dri eri ma vutia, mi ebi di takitari kaniku kaniku azi ba alata ni ndre ra ya?</t>
  </si>
  <si>
    <t xml:space="preserve">Mini mu takitari kaniku baazi ngapi aro joa diyi ndre ria ebi di mini ece di midri emba agapi mudri dri eri ma vutia, afa diyi madria ra ya?
(EE KANIKU YO
</t>
  </si>
  <si>
    <t>Iku taba seza ya kaniku ise ku ya</t>
  </si>
  <si>
    <t>Mi omvi i ai ma ogbo  nyaka ma aleari</t>
  </si>
  <si>
    <t xml:space="preserve">Inya pati efi ovi ndundu ogogo tawu dipi azini tibi ini pie odu alu alu ma alea </t>
  </si>
  <si>
    <t xml:space="preserve">Mi omvi  usa tibi ma aleari </t>
  </si>
  <si>
    <t>Mi edo kaniku mi rua ayaza azitaru raya?</t>
  </si>
  <si>
    <t>Alata rua niri ma jiza vini jiza ma aviza</t>
  </si>
  <si>
    <t>Zita doyi ba nga eyi zi azo okpozo niri o’biza adriza ma dria. Dakitari kaniku baa azi ngapi aro joa diyi eyi eco azo nderi adri geri driasi ra. Asuku eyi afa ndundu eyi ayu rua oku vile diyi ojizu</t>
  </si>
  <si>
    <t>CX1. Ba ebi di mi epima azo okpojo  nisi afa dakitari  ni ayu diyi si raya?</t>
  </si>
  <si>
    <t>CX2. Ba epima mi azo okpojo nisi nde esu mima eli si?</t>
  </si>
  <si>
    <t>CX3. Ba ebi mima azo okpojo niri epimaa ngoa di a’du ngari ya?</t>
  </si>
  <si>
    <t>CX4. Asisile mini fezu mi ngo ii feepi mini mima okpojo epimazu azo okpojoarisiri ngo ni ya? ri?</t>
  </si>
  <si>
    <t>CX5. Mi epima mi vile azo kanisa okpojo niri asizu ngoa?</t>
  </si>
  <si>
    <t>CX6. Eꞌyo ꞌbani esu ꞌbani mi oꞌbizu kanisa okpojotiarisiri eri ngoni ya?</t>
  </si>
  <si>
    <t>CX7.  Mi obi di aji aci aro joa bani emi epima zo bori ma vutia ria ra ya?</t>
  </si>
  <si>
    <t>CX8.Mi ebi di aro esu raya bani emi epima zu boria?</t>
  </si>
  <si>
    <t>CX9.Mi ebi di aro esu mini muzu emi epima zu asizu ria raya?</t>
  </si>
  <si>
    <t>CX10. Asisile ngo fe ni mini aro esuzu ku?</t>
  </si>
  <si>
    <t xml:space="preserve">CX10Spec. Ori ba eyi </t>
  </si>
  <si>
    <t>CX11. Asisile ngo fe ni min emi epima zu azo okpojo NISI KU?</t>
  </si>
  <si>
    <t xml:space="preserve">CX11Spec. Oriba eyi </t>
  </si>
  <si>
    <t>Afa ꞌbani ayu akua aci fepi ꞌdiyi</t>
  </si>
  <si>
    <t>Zitaa ꞌbani ozi vile ꞌdiyi nga ovu afa akua aci fepi ꞌdiyi ma dria. Yi ma azi afa ꞌbani ayu akua nyaka aꞌdizu, angu edrizu azini angu ꞌizu ꞌdiyi.</t>
  </si>
  <si>
    <t xml:space="preserve">HE1. Nyaka kaniku afa mvuza ikile ebede, yii mvuza pie aku ma eselea diyi b’aa eyii aa’di aci tala odu ayu pi disi, kaniku, ejaa si, kaniku afa azi dunisi?  </t>
  </si>
  <si>
    <t xml:space="preserve">HE2. Ba b’aa aku eselea diyi tutuni aadu ayu nyaka adi zo, ebe de pie, yii driza pie ii ya?
Kirikirisi  kaa ecora me ece mani  afa agu ni nyaka adizu ri.
</t>
  </si>
  <si>
    <t>HE2other. Azi toko ni yo</t>
  </si>
  <si>
    <t>HE3. ꞌBa ede afa nde agu ni ayu nyaka adizo diyi maa ede eyii ngua, suru ngo ede afa nde diyi ni</t>
  </si>
  <si>
    <t>HE4. Afa nde nyaka adizo diyi eyii odu ngoleri ayu ya?</t>
  </si>
  <si>
    <t xml:space="preserve">HE4other. Ka eco ra mi ma lu azi ꞌdiyi </t>
  </si>
  <si>
    <t xml:space="preserve">HE5.Afa azini ꞌba aku ꞌdi ma alia ꞌdiyini ayu joale edrizu kaniku aci azini yini ayu pari ꞌba yini aꞌazu joari ꞌbazu aciru sawa cirisi eli aluri ma alia ni ci ya? </t>
  </si>
  <si>
    <t>HE6. Agu eyi afa ngoleri ayu joo maa ale drizu ii. Kirikisi kaa ecora mi lu mani afa agu ni tutu ni ayu jo ma alea drizu osu sawa driasi siri</t>
  </si>
  <si>
    <t>HE6other. Ka eco ra mi ma lu azi ꞌdiyi</t>
  </si>
  <si>
    <t>HE7. Agu eyi tutu ni adi ayu afa drizo atiliko ma alea ?</t>
  </si>
  <si>
    <t>HE7other. Mi ma ece azi ndu ꞌdiyi</t>
  </si>
  <si>
    <t>ACI ANGU ꞌIZURI</t>
  </si>
  <si>
    <t>HE8.B’a aku  ‘di ma alia eselea ‘diyi eyi afa cini ayu aci izu ‘i ya acini ii ya?</t>
  </si>
  <si>
    <t>HE9. ꞌBa aku ꞌdi ma alia ꞌdiyi tutuniisi aꞌdu afa ayu angu ꞌizu kaniku aci angu ꞌizuriru ꞌi ya? Ka ecorasi mi ma ece mani afa ꞌbani angu ꞌizu oꞌdu aluri ma alia turi ieri engazu ngua yari..</t>
  </si>
  <si>
    <t>HE9other. Mi ma ece azi ndu ꞌdiyi /Azi ndu ni yo</t>
  </si>
  <si>
    <t>Asi otiza azini egata turi</t>
  </si>
  <si>
    <t xml:space="preserve">Zita vile su diyi eyii mi ma omi onyiru ya kani yo yari ma dria wura ma dria </t>
  </si>
  <si>
    <t>AD1. Yumula eri ma vutia, mi ovu di egata azi orini ni be raya?</t>
  </si>
  <si>
    <t>AD2. Yumula eri ma vutia mi ebi obi egata orini diyi esuraya?</t>
  </si>
  <si>
    <t>AD3. Yumula erima ebipi ali eri ma vutia , mima egata avakokori ri ebi ovu ngoni ??</t>
  </si>
  <si>
    <t>AD4. Yumula agapi eri ma vutia mi ebi ovu oratasi mini ovule lu yaa risi raya?</t>
  </si>
  <si>
    <t xml:space="preserve">Zita azi zu diyi eyi azo korona vile di ma dria. Korona ma azo fe ba alu alu ni adriza ndudnu. Zita diyi eyi taba seza, ewa muza azini pati efi nyaza kaniku tibi ini nyaza korona si ri </t>
  </si>
  <si>
    <t>X4.Korona fe mi ma adriza tabasezu ri ngoni?</t>
  </si>
  <si>
    <t>X5.Korona fe mi ma adriza  ewa muzuri  ngoni?</t>
  </si>
  <si>
    <t>X6.Korona fe mi ma adriza pati efi kaniku tibi ini rabiru diyi nyazu ri ngoni?</t>
  </si>
  <si>
    <t>Step 2: Oꞌbita rua ma alia ꞌdiyi</t>
  </si>
  <si>
    <t>M1. Agu zita zipiri</t>
  </si>
  <si>
    <t>M2. Afa bani ayu ari tuza obi zori</t>
  </si>
  <si>
    <t>Laatani 1</t>
  </si>
  <si>
    <t>Laatani 2</t>
  </si>
  <si>
    <t>Laatani 3</t>
  </si>
  <si>
    <t>M7. Yumula alipi eri ma vutia dakitari kaniku ba azi ngapi arojoa ni ebi di emi epima ari tuzu si raya?</t>
  </si>
  <si>
    <t>M8. Mi ka oku okporovuni</t>
  </si>
  <si>
    <t>M9. Agu mi ozipiri</t>
  </si>
  <si>
    <t>M11. Zota ni Sentimetasi (cm)</t>
  </si>
  <si>
    <t>M12. Njita ni (in kilograms); Ika ovu angiri mani eco epima zuku</t>
  </si>
  <si>
    <t>M13. Afa bani ayu opile ni epima zuri</t>
  </si>
  <si>
    <t>M14. Opeli ma pari(in centimetres)</t>
  </si>
  <si>
    <t>M15.Eri ma pari (in centimeters)</t>
  </si>
  <si>
    <t>C1. coo dako onyo lacoo kit ma i neno</t>
  </si>
  <si>
    <t xml:space="preserve">C2: Ki nwyali i nino mene? </t>
  </si>
  <si>
    <t>Nino</t>
  </si>
  <si>
    <t>Dwe</t>
  </si>
  <si>
    <t>Mwaka</t>
  </si>
  <si>
    <t>C3. Itye ki mwaka adi?</t>
  </si>
  <si>
    <t>C4.Ityeko mwaki adi ma ikwano i chukol cawa duc (weko acike kwan pa lutino)?</t>
  </si>
  <si>
    <t>C5. Kwan mene ma tut ma ityeko?</t>
  </si>
  <si>
    <t>C6. Ibedo kaka mene?</t>
  </si>
  <si>
    <t xml:space="preserve">C7. Tit it wa ka inyome </t>
  </si>
  <si>
    <t>C8. Ikin magi, tit it wa gin ango ma loko ikum tic ma itiyu ikare ma romo mwaka acel onyo dwe apara aryo</t>
  </si>
  <si>
    <t>C9. Dano adii ma kato mwaka apara aboro kun no in bene itye iye bedo i ot ni?</t>
  </si>
  <si>
    <t>C10. Ikin mwaka acel ma okato, tit it wa chilling adii ma onwongo i ot wu?</t>
  </si>
  <si>
    <t xml:space="preserve">C11. Ka pe ingeyo wel chilling ma onwongo i ot wu, iromo biko wel ma onwongo i chilling me Uganda ka akwano it wu? obedo
(KWAN MA TYE)
</t>
  </si>
  <si>
    <t>X1.Gin ango ma otiyi kwede me omu wi ot?</t>
  </si>
  <si>
    <t>X2. Gin ango ma otiyu kwede me yupu i ot?</t>
  </si>
  <si>
    <t>Tiyu ki tar amara</t>
  </si>
  <si>
    <t>I cawa man, peny magi obi lube kit ma dano tiyu kwede tar amara</t>
  </si>
  <si>
    <t xml:space="preserve">T1. Imato taar moo keken calo tar ariya pa munnu onyo tar pipo
 (NYUT COC)
</t>
  </si>
  <si>
    <t xml:space="preserve">T2. Imato yamo tar nino ducu? </t>
  </si>
  <si>
    <t>T3. Ibedo ki mwaka adii me icako maato tar?</t>
  </si>
  <si>
    <t>T4. Wii poo kara me icako mato tar?</t>
  </si>
  <si>
    <t xml:space="preserve">(COO ACEL KEKEN PE ADEK DUC)
Pa angeyo 77
</t>
  </si>
  <si>
    <t xml:space="preserve">T5a. Ka ki pimu maber, tyen adii ma imato Tar ariya onyo pa munnu nino duc? </t>
  </si>
  <si>
    <t>T5aw. Ka ki pimu maber, tyen adii ma imato Tar ariya onyo pa munnu icabit duc?</t>
  </si>
  <si>
    <t xml:space="preserve">T5b.Ka ki pimu maber, tyen adii ma imaro tar magi ma ki yubu ayubu nino duc onyo icabit? Tar ariya </t>
  </si>
  <si>
    <t xml:space="preserve">T5bw. Ka ki pimu maber, tyen adii ma imaro tar magi ma ki yubu ayubu nino duc onyo icabit? Tar ariya </t>
  </si>
  <si>
    <t>T5c.Ka ki pimu maber, tyen adii ma imaro tar magi ma ki yubu ayubu nino duc onyo icabit? Tar Pipo</t>
  </si>
  <si>
    <t>T5cw.Ka ki pimu maber, tyen adii ma imaro tar magi ma ki yubu ayubu nino duc onyo icabit? Tar Pipo</t>
  </si>
  <si>
    <t>T5d. Ka ki pimu maber, tyen adii ma imaro tar magi ma ki yubu ayubu nino duc onyo icabit? Tar ariya madongo pa munnu</t>
  </si>
  <si>
    <t>T5dw.Ka ki pimu maber, tyen adii ma imaro tar magi ma ki yubu ayubu nino duc onyo icabit? Tar ariya madongo pa munnu</t>
  </si>
  <si>
    <t>T5e. Ka ki pimu maber, tyen adii ma imaro tar magi ma ki yubu ayubu nino duc onyo icabit?</t>
  </si>
  <si>
    <t>T5ew. Ka ki pimu maber, tyen adii ma imaro tar magi ma ki yubu ayubu nino duc onyo icabit? Tar yamo amara me Pipo</t>
  </si>
  <si>
    <t>T5f. Ka ki pimu maber, tyen adii ma imaro tar magi ma ki yubu ayubu nino duc onyo icabit? Tar yamo amara me Pipo</t>
  </si>
  <si>
    <t>Ka ki pimu maber, tyen adii ma imaro tar magi ma ki yubu ayubu nino duc onyo icabit?On average, how many other tobacco products do you smoke each week?</t>
  </si>
  <si>
    <t>T5other.Ka ki pimu maber, tyen adii ma imaro tar magi ma ki yubu ayubu nino duc onyo icabit?</t>
  </si>
  <si>
    <t xml:space="preserve">T6. Itemo wekoo mato tar idwe apara aryo mokato nii? </t>
  </si>
  <si>
    <t>T7. Ma itemo wot bot daktar onyo ot yat mo keken idwe apara aryo mo okato ni kitemo mi ni tam me weka mato tar</t>
  </si>
  <si>
    <t xml:space="preserve">T8.Tyaka imato tar imwaki macon ma okato ni? 
(NYUT COC)
</t>
  </si>
  <si>
    <t>T9. Ikara ma okato ni, imato tyaka tar nino ducu?</t>
  </si>
  <si>
    <t>T10. Ibedo ki mwaka adii ma iweko mato tar</t>
  </si>
  <si>
    <t xml:space="preserve">T11. Iweko mato tar awene?
(COO ACEL KEKEN, PE ADEK DUC)
</t>
  </si>
  <si>
    <t xml:space="preserve">T12. Itiyu ki gi ywayo tar ma pe kelo ito tar ma calo gi ito tar mapat pat
</t>
  </si>
  <si>
    <t>TII KI LA NYUT COC)</t>
  </si>
  <si>
    <t xml:space="preserve">T13. Itiyu ki gi mato tar ma pe kelo ito tar nino ducu? </t>
  </si>
  <si>
    <t>T14a. Ka kipimu, itiyu ki jeme magi kidii i nino ducu onyo i cabit acel ? Mato tar ki dok</t>
  </si>
  <si>
    <t>T14aw.Ka kipimu, itiyu ki jeme magi kidii i nino ducu onyo i cabit acel, Mato tar ki dok</t>
  </si>
  <si>
    <t>T14b. Ka kipimu, itiyu ki jeme magi kidii i nino ducu onyo i cabit acel, Ywayo tar ki um</t>
  </si>
  <si>
    <t>T14bw. Ka kipimu, itiyu ki jeme magi kidii i nino ducu onyo i cabit acel , Ywayo tar ki um</t>
  </si>
  <si>
    <t>T14c. Ka kipimu, itiyu ki jeme magi kidii i nino ducu onyo i cabit acel, Nyamo tar anyama</t>
  </si>
  <si>
    <t>T14cw. Ka kipimu, itiyu ki jeme magi kidii i nino ducu onyo i cabit acel, Nyamo tar anyama</t>
  </si>
  <si>
    <t>T14eKa kipimu, itiyu ki jeme magi kidii i nino ducu onyo i cabit acel, Mukennee</t>
  </si>
  <si>
    <t>T14ew.Ka kipimu, itiyu ki jeme magi kidii i nino ducu onyo i cabit acel,  Mukennee</t>
  </si>
  <si>
    <t>T14other. Mukennee (Tim ber icoo kikume</t>
  </si>
  <si>
    <t>T15.I kara macon, tyaka itiyu ki gi mato tar ma pe kelo ito calo gi mato tar aywayaa?</t>
  </si>
  <si>
    <t>T16.I kara macon, tyaka itiyu ki gi mato tar ma pe kelo ito calo gi mato tar aywayaa nino ducu</t>
  </si>
  <si>
    <t>T17. I nino pyera adek angec onyo idwe acel angec, tyaka ngat mo keken omato tar i gang kama ibedo iyee</t>
  </si>
  <si>
    <t>T18.Inino pyera adek mukato angec tyaka ngat mo keken omato tar kyok ki kama ma ibedo iyee (Calo i gang tic onyo kama itiyu iyee</t>
  </si>
  <si>
    <t>MATO KONGO</t>
  </si>
  <si>
    <t>Peny man lube kit me mato kongo. La pim me mato kongo obedo 285ml me bia onyo 120ml me ki copo me win onyo kongo whiski onyo kongo arege</t>
  </si>
  <si>
    <t xml:space="preserve">A1.Imato kongo moo keken calo bia, wine, lojutu, kongo arege onyo kongo mukene mapat pat
(TII KI LA NYUT COC)
</t>
  </si>
  <si>
    <t>A2. Tyaka imato kongo mo keken ikare ma oroma mwaka acel angec?</t>
  </si>
  <si>
    <t>A3. Tyaka iweko mato kongo ma lube ki lok kom yot kom pyeini mato kongo ka kumi lit romo medo twoo onyo daktar owaci ni iwek mato kongo</t>
  </si>
  <si>
    <t xml:space="preserve">A4. Ikara mwaka acel ma okato ni ibedo ki dano adii ma omato kongo calo bia, wine, kongo lujutu, arege onyo kongo mokene mapat pat?
 (KWAN LAGAM, TII KI LA NYUT COC)
</t>
  </si>
  <si>
    <t>A5.Tyaka imato kongo mo keken i nino pyera adek ma okato ni onyo i dwe acel</t>
  </si>
  <si>
    <t>A6. Inino pyera adek mo okato angec tyen adii ma imato kongo mo keken calo kongo bia, wine, arege, lujutu onyo kongo mukene mapat pat</t>
  </si>
  <si>
    <t>A7.Inino pyera adek ma okato angec onyo i dwe acel angec ma noo pud imaro kongo, imaro kongo mapat pat adii kara ma no itye ka mato kongo</t>
  </si>
  <si>
    <t xml:space="preserve">A8. Inino pyera adek ma okato angec onyo i dwe acel angec imaro kongo mapat pat marom mene kun no i kwano kongo mapat pat ma no imaro  </t>
  </si>
  <si>
    <t>A9. Inino pyera adek ma okato angec onyo i dwe acel angec imaro kongo tyen abicel ki dii onyo makato kara manoo itye ka mato kongo.</t>
  </si>
  <si>
    <t>A10: Inino abiiro ma okato angec imato kongo mapat pat tyen adii i nino magi</t>
  </si>
  <si>
    <t>Baraaja</t>
  </si>
  <si>
    <t>Ceng ariyo</t>
  </si>
  <si>
    <t>Ceng adek</t>
  </si>
  <si>
    <t>Ceng Agwen</t>
  </si>
  <si>
    <t>Ceng Abic</t>
  </si>
  <si>
    <t>Ceng Abicel</t>
  </si>
  <si>
    <t>Ceng Cabit</t>
  </si>
  <si>
    <t>Pud apenyi ma lubee ki mato kongo ni i nino abiiro ma okato angec. Lapeny man obedo lok kom mato kongo, ento lapeny ma dongo lupee ni obi bedo lok kom mato kongo ma ki yubu ayuba itedero. Tim ber itam pi kongo magi ma itye ka gamo lagam ma lube ni</t>
  </si>
  <si>
    <t xml:space="preserve">A11. Inino abiiro ma okato angec onyo icabit acel angec tyaka imaro kongo ma ki yubu itedero mo keken?
 (TII KI LA NYUT COC)
</t>
  </si>
  <si>
    <t xml:space="preserve">A12. Ka kipimu apima tyen adii maimato kongo magi inino abiiro ma okato
(TII KI LA NYUT COC)
</t>
  </si>
  <si>
    <t>Kongo ma ki yubu itedero calo arege, lira lira onyo kongo kasese</t>
  </si>
  <si>
    <t xml:space="preserve">Kongo ma ki yubu ki gang calo lujutu, bia, wine, kongo mapat pat </t>
  </si>
  <si>
    <t>A13. Idwe apara aryo ma okato angec onyo i mwaka acel angec, tyen adii ma itemo weko mato kongo ento no inongo ni pelaree?</t>
  </si>
  <si>
    <t>A14.Idwe apara aryo ma okato angec onyo i mwaka acel, tyen adii ma itemo timo gumoo keken ento pe itimo pi mato kongo ni?</t>
  </si>
  <si>
    <t>A15.Idwe apara aryo ma okato angec onyo idwe acel tyen adii ma imato kongo kudiku pyeini no imaro kongo matek nino acel angec?</t>
  </si>
  <si>
    <t>A16. Idwe apara aryo ma okato angec onyo i mwaka acel, tyaka ibedo ki pekoo moo keken i gang woo ma lube ki mato kongo pa ngato moo</t>
  </si>
  <si>
    <t>CAM</t>
  </si>
  <si>
    <t>Peny magi tye ikom cam me icamo nino duc. Atye ki la nyut me cam kany i cinga ma nyutu cam mapat pat ki nying deg kede pot dek bene. Cal man nyutu kit ma ki poko kede deg. Tim ber ka igamo lapeny magi neni igamo ma lubee kit ma icamo kede i dwe apara aryo ma okato angec onyo i mwaka ma okato angec.</t>
  </si>
  <si>
    <t xml:space="preserve">D1. I cabit acel tyen adii ma in icamo muyeme, mapeera ki mukene mapat pat?
 (TII KI LA NYUT COC)
</t>
  </si>
  <si>
    <t xml:space="preserve">D2.Tyen adii me icamo muyeme, mapeera, paipai kede mukene mapat pat i nino acel magi
 (TII KI LA NYUT COC) 
</t>
  </si>
  <si>
    <t xml:space="preserve">D3. I cabit acel, tyen adii ma in icamo pot dek? 
 (TII KI LA NYUT COC)
</t>
  </si>
  <si>
    <t xml:space="preserve">D4. Tyen adii ma in icamo pot dek i nino acel magi
 (TII KI LA NYUT COC)
</t>
  </si>
  <si>
    <t>Kado acama</t>
  </si>
  <si>
    <t xml:space="preserve">Peny ma lube ni, wa myero nyang kit ma itiyu ki kado i gang. Kado acama man obedo calo magi; kado munnu, kado ma ki kwanyo ite pii, kado ma ki kwanyo ite goot calo magadii, kado munnu calo royko ki dek ma tye ki kado calo soya onyo rec (Nen la nyut) 
Peny ma lube ni obedo kit ma ki medo kwede kado ma pud pya icako camo dek, kit ma itedo kede dek gang, camo dek ma ki yubu ayuba matye ki kado mapol iyee calo ringo ayuba, chips ki cam mukene mapat pat, bene kit ma idwoko kede camo kado magi.
Tim ber i tit it waa kejee bene icamo dek ma tye iyee kado manok nok.
</t>
  </si>
  <si>
    <t xml:space="preserve">D5.Tyen adii ma in imedo kado i dek acama calo soya me acama onyo dek mo keken ma pud pia icako camo dek? </t>
  </si>
  <si>
    <t>D6. Tyen adii ma imedo kado kun no itiyu ki kado calo magadii onyo kado munnu calo royko ki kado mapat pat onyo dek ma ki medo kado iyee onyo tedo dek ki gang?</t>
  </si>
  <si>
    <t xml:space="preserve">D7. Tyen adii ma in ichamo dek munnu ma ki yubu ayuba matye ki kaddu madwong?
Dek munnu ma ki yubu ayuba odedo dek ma ki yubu ki choma pa munni ti miti pa dek magi olokee, dek magi obedo calo, dek ma ki keto i koc mapat pat, dek ma kaddu dwong iyee ma ki tedo i kacham mapat pat, ringo ma ki keto i koc ki ringo ayuba ayuba ki mukennee mapat pat.
</t>
  </si>
  <si>
    <t>D8. I tamo ni ichamo kaddu onyo dek ma kaddu tye iyee ma rom mene?</t>
  </si>
  <si>
    <t xml:space="preserve">D9. Dwoko camo kaddu piire tek boti ma rom kwene? </t>
  </si>
  <si>
    <t>D10. Tyaka kaddu madwong onyo cam dek ma kaddu dwong iyee romo kelo peko i yot kumi?</t>
  </si>
  <si>
    <t>X3. Itamo ni camo kaddu madwong kelo peko me yot kom mene</t>
  </si>
  <si>
    <t xml:space="preserve">D11. Tyaka itemo timu jamie magi nini ducu me dwoko kit ma icamo kede kaddo?      
(TII KI LA NYUT COC)
</t>
  </si>
  <si>
    <t xml:space="preserve">Dwoko camo dek munnu ma ki yubu ayuba  </t>
  </si>
  <si>
    <t>Neno kaddu ma tye i dek ma icamo</t>
  </si>
  <si>
    <t>Tiyu ki jamie me tedo calo royko, karatwana, binjali me kaka kaddo</t>
  </si>
  <si>
    <t>Weko camo dek ma ki tedo ki woko mapat ki gang</t>
  </si>
  <si>
    <t xml:space="preserve">Timo jamie mukene mapat mat me dwoko camo kaddo </t>
  </si>
  <si>
    <t>D11other. Mukennee (Tim ber icoo kikome</t>
  </si>
  <si>
    <t>Tuku Yot Kom Onyo tiyu tic matek</t>
  </si>
  <si>
    <t xml:space="preserve">
Ma medee ni, abi penyi ikom lok ma lube kit ma itimo jamie mapat pat i tuku yot kom i cabit acel. Tim ber i gam lapeny man kejee bene in pe imaro tuku yot kom tutwal. 
Ke ichak ki tamo cawa ma in itero ika tic. Tam ikom tic mapat pat ma in itimo ma kiculi onyo in pe inwongo cente iyee, kwan onyo kwan me dok tic, tic mongo ma itimo ki gang, kwanyo cam ki iporo, mako rec onyo dwaro cam, yenyo tic. Mee konyi gamo lapeny man, timo tic matek tek obedo tic ma myero tek guvu ma bene medoo yweyo nii med ki wekoo medoo yweyo onyo medoo kit ma cwinyi goonee kede, Timo tic ma nok nok obedo tic ma myero guvu ma nok nok bene wekoo yweyo nii bedo ma nok nok onyo kit ma yweyo ni icwinyi tye kwede.  
</t>
  </si>
  <si>
    <t>P1. Tyaka tic ma in itiyu medoo kit ma in iywey kede onyo kit ma cwiny tiu kede calo yweyu piny ki laywec onyo yweyu dikal, wot kun no i ito malo, nyono gari ma calo bodaa bodaa, tingo Jamie mapek calo kilo maromo pyera aryo i dakika 10 kun no imeda ameda?</t>
  </si>
  <si>
    <t xml:space="preserve">P2.I cabit acel, tyen adii ma in itimo jamie ma tek tek ma obedo calo tic ma in itiyu? </t>
  </si>
  <si>
    <t>P3a.Tyen adii ma in itimo jamie matek tek i ka tic kama in itiyu iyee?</t>
  </si>
  <si>
    <t>Cawa</t>
  </si>
  <si>
    <t>Dakika</t>
  </si>
  <si>
    <t>P4. Tyaka tic ma in itiyu myero guvu manok nok ma weko yweyo ni bedo mano nok onyo cwinyi goonee manok calo wot awora, fuu, timu tic me ot, tic mapat pat, tingo cam mapat pat onyo tedo ki yen ma tye ki kilo pyera aryo i dakika apaa naka naka?</t>
  </si>
  <si>
    <t>P5. I cabit acel tyen adii ma in itimo jamie mogo manok nok ma tye i tic ma in itimo?</t>
  </si>
  <si>
    <t>P6. Tyen adii onyo caw mene ma in itimo jamie manok nok i ka tic ma megi??</t>
  </si>
  <si>
    <t xml:space="preserve">Peny ma lube man petye ikom tuku yot kom onyo tiyu tic matek i gang tichi madong iwinyu.
I cawa man amyero penyi kit ma in i woro i kabedo mapat pat, calo wot ka tic, wot ka wilo jamie, wot i cuk, wot ka lega, wot ka limo wadii mapat pat, wot i nyom onyo lyel
</t>
  </si>
  <si>
    <t>P7. Tyaka in iworo awora onyo i nyono gari i dakika maromo apaa naka naka me wot i kabedo gi dwongo i kabedo magi mapat pat</t>
  </si>
  <si>
    <t>P8. I cabit acel tyen adii ma in iworo onyo inyono gari i dakika apaa naka naka me wot i kadedo ki dwogo ki i kabedo magi mapat pat</t>
  </si>
  <si>
    <t>P9. Tyen adii ma in itero ka wot aworo onyo ma in inyono gari i nino acel</t>
  </si>
  <si>
    <t>Peny ma medee ni petye ikom tic ki wot madong wa nywako tam iyee. Icawa man amyero penyi ikom tuku, yot kom ki kit ma inamo kwede</t>
  </si>
  <si>
    <t>P10. Tyaka ibedo ka tuku tuku ma myero guvu, yot kom onyo jamie ma kitimo ka namo ma medoo yweyu onyo medo yweyu icwinyi ma bino pe ngwec, nyono gari, Kwang, tuku odilo mapat pat i dakika apaa naka naka?</t>
  </si>
  <si>
    <t>P11.Icabit acel tyen adii ma in i bedo ka tuku tuku matek, yot kom onyo namo?</t>
  </si>
  <si>
    <t>P12. Cawa mene ma in itero ka tuku tuku matek, yot kom onyo namo i nino acel?</t>
  </si>
  <si>
    <t xml:space="preserve">P13. Tyaka in ituku tuku ma pe tek, yot kom onyo namo ma medo yweyu manok nok onyo medoo yweyu icwinyi calo wot awora, nyono gari, Kwang, tuku odilu volebal, fuu i dakika apaa naka naka
 (TII KI LA NYUT COC)
</t>
  </si>
  <si>
    <t>P14. I cabit acel, tyen adii ma in ituku tuku matek, yot kom onyo namo?</t>
  </si>
  <si>
    <t>P15. Tyen adii ma in ituku tuku matek onyo yot kom, (namo) i nino acel</t>
  </si>
  <si>
    <t xml:space="preserve">Peny magi obedo ikom jamie calo, bedo piny i paco onyo i dog tic, wot onyo aa ki kabedo mapat pat, ki lurem kwede cawa me in itero kabedo piny i dog tic, wot ma itiyu ki mutaka onyo bach, kwan, tuku kad onyo neno tivii ento pe itit caw ni me nino
 (TII KI LA NYUT COC)
</t>
  </si>
  <si>
    <t>P16. Cawa adiii ma itero ka bedo piny i dog tici i nino acel</t>
  </si>
  <si>
    <t>Lok ikom mede me presa</t>
  </si>
  <si>
    <t>H1.Tyaka no dakta onyo latic yot kom mo keken opimu presa me remo ni?</t>
  </si>
  <si>
    <t>H2a.Tyaka dakta onyo latic me yot kom moo keken owaci ni presa ni oyile malo?</t>
  </si>
  <si>
    <t>H2b. Tyaka ki titu it in i dwe apara aryo onyo i mwaka acel?</t>
  </si>
  <si>
    <t>H3. Icabit aryo ma okato ni, tyaka i munyu yat me presa ma lube ki yilo presa ni kit ma dakta otitu it in?</t>
  </si>
  <si>
    <t>H4. Tyaka dong ineno ajwaka ma cango presa?</t>
  </si>
  <si>
    <t>H5.Itye ka munyu yat me itedero me neno ni presa ni odwogo piny?</t>
  </si>
  <si>
    <t>Lok ikom twoo chukari</t>
  </si>
  <si>
    <t>H6.Tyaka dakta onyo latic ot yat moo keken opimu chukari matye ikumi?</t>
  </si>
  <si>
    <t>H7a. Tyaka dakta onyo latic ot yat moo keken owaci ni twoo chukari ma tye ikumi omedee?</t>
  </si>
  <si>
    <t>H7b. Ki Waco it in i dwe apara aryo onyo mwaka acel ma okato angec?</t>
  </si>
  <si>
    <t>H8.I cabit aryo ma okato angec, tyaka imato yat moo keken me twoo chukari kit ma dakta onyo latic ot yat onyutu it in?</t>
  </si>
  <si>
    <t>H9. Itye ka mato yat Insulin me twoo chukari onyo yat chukari ma ki mato amara ma dakta onyo lati ot yat owaci ni imat?</t>
  </si>
  <si>
    <t>H10. Tyaka dong iwoto bot ajwaka moo keken ma lube ki dwoko twoo chukari ?</t>
  </si>
  <si>
    <t>H11. Tyaka itye ka mato yat ma itedero onyo yat acholi me twoyo twoo chukari?</t>
  </si>
  <si>
    <t>Lok ikum medo moo i chukari</t>
  </si>
  <si>
    <t>H12. Tyaka dong dakta onyo latic ma tiyu i ot yat opimu moo i chukali (moo ma bedo i remo)?</t>
  </si>
  <si>
    <t>H13a. Tyaka dakta onyo latic mo keken i ot yat owaci ni moo I chukali ni omedee malo?</t>
  </si>
  <si>
    <t>H13b. Ki Waco it in i dwe apara aryo onyo mwaka acel ma okato angec?</t>
  </si>
  <si>
    <t>H14.I cabit aryo ma okato angec tyaka inwongo yat amara me yilo moo i chukali kit ma dakta onyo latic yot kom mukene owaci?</t>
  </si>
  <si>
    <t>H15. Tyaka dong ineno ajwaka ma lube ki moo i chukali ni ma omede?</t>
  </si>
  <si>
    <t>H16. Tyaka itye ka mato yat ma itedero onyo yat acholi me dwoko chukali i remo ni?</t>
  </si>
  <si>
    <t>Lok ikom twoo cwiny</t>
  </si>
  <si>
    <t>H17. Tyaka dong in ibedo ki twoo cwiny ma ogoyo in onyo arem i kama cwinyi bedo iyee ?</t>
  </si>
  <si>
    <t>H18.I cawa ni itye ka mato yat asprin me dwoko twoo cwiny?</t>
  </si>
  <si>
    <t>H19.Itye ka munyu yadi mapat pat ma konyo dwoko twoo cwiny?</t>
  </si>
  <si>
    <t>H20. I dwe apara aryo ma okato angec onyo i dwe acel ma okato angec tyaka i wot bot dakta onyo latic yot kom mukene?</t>
  </si>
  <si>
    <t>Miyu tam ma opore ki bedo maber</t>
  </si>
  <si>
    <t xml:space="preserve">Ma iwoto bot dakta, onyo latic me yot kom mukene idwe apara aryo onyo i mwaka acel, tyaka ki waci itim jami magi
 (TII KI LA NYUT COC)
</t>
  </si>
  <si>
    <t>Weko mato taa</t>
  </si>
  <si>
    <t>Dwoko kaddo i dek ma in icamo</t>
  </si>
  <si>
    <t>Camo macalo nasi nasi, muyeme, mapenesi ki pot dek mukene inino acel</t>
  </si>
  <si>
    <t>Dwoko moo i cam ma icamo</t>
  </si>
  <si>
    <t>Cako tuku yot kom kede tuku mapat pat</t>
  </si>
  <si>
    <t>Bedo ki cweyo ma opore ki dwoko cweyo ni</t>
  </si>
  <si>
    <t>CORE (for women only): Cervical Cancer Screening (Lok (Pa mon keken): Minyu Kanca pa mon ma i ka lac)</t>
  </si>
  <si>
    <t xml:space="preserve">Peny magi obi bedo ikom neno ni two kanca pa mon ma i ka lac pe mako ngat moo keken. Kanca pa mon ma i ka lac ki romo neno ni pe mako ngat moo keken kit man, tiyu ki wang me kwede Acedic Acid, tiyu ki pap kwede Human Papillomaviru (HPV) me minyu kanca pa mon ma i ka lac, dakta minyu kanca pa mon ma i ka lac kun no tiyu ki acid ma kilwongo ni acetic. HPV kede minyu kanca obedo kit ma daktari tiyu kwede me minyu kaca i tun mon, kwanyo kanca ki iyee ki cwalo ma pimu i ot pim. 
Nen calo bene dakta omiyo iri gin mo ti owaci ni iket i tuni.
Ngeyo laminy man romo loke ka dakta ominyu maber.  
</t>
  </si>
  <si>
    <t>CX1. Tyaka dong dakta ominyu in me ngiyu ka itye ki kanca pa mon ma ot lac kun no tiyu ki jamie magi</t>
  </si>
  <si>
    <t>CX2.I mwaka mene ma ki minyu kanca me ot lac ma megi?</t>
  </si>
  <si>
    <t>CX3.Nino mene ma in inwongo minye me kanca pa mon me ot lac?</t>
  </si>
  <si>
    <t>CX4. Awene bene pingo iwoto ka minyo kanca pa mon me ot lac ?</t>
  </si>
  <si>
    <t>CX5. Awene ma in inwongo lok ma o aa ki minyu kanca pa mon me ot lac?</t>
  </si>
  <si>
    <t>CX6. Lok ango ma okato inge minyo kanca pa mon me ot lac kara me in iwoto bot dakta?</t>
  </si>
  <si>
    <t>CX7.  Tyaka dakta omedee ki neno in malube ki lok ma o aa ki minyo kanca?</t>
  </si>
  <si>
    <t>CX8. Tyaka inwongo kony bot dakta malube ki minyo kanca  ?</t>
  </si>
  <si>
    <t>CX9.Tyaka inwongo yat ki kony bot dakta ma no iwoto ka pimu kanca?</t>
  </si>
  <si>
    <t>CX10. Tyen lok ango oweko dakta pe omiyo it in yat kara ma in iwoto ka nwongo kony me yot kom ?</t>
  </si>
  <si>
    <t>CX10Spec. Dano ma gang (coo nyinge)</t>
  </si>
  <si>
    <t>CX11. Gin ango oweko in no pe iwoto ka pimme me minyo kanca pa mon me ot lac?</t>
  </si>
  <si>
    <t>CX11Spec.  Dano ma gang (coo nyinge)</t>
  </si>
  <si>
    <t>LOK: Tiyu ki mac i ot)</t>
  </si>
  <si>
    <t>Peny ma lube ni tye ikom tic ki mac i ot. Peny magi tye ikom tic ki mac me tedo dek, kelo lyeto i ot kede kelo mac ma caro ot maleng</t>
  </si>
  <si>
    <t>HE1.Dek ma ki camo i ot obedo dek ma ki tedo (pii amara, chai amara onyo kofee, pii amara) i gang kun no ki tiyu ki chigiri me makaa, mac onyo gi tedo mukene</t>
  </si>
  <si>
    <t>HE2. Otiyu ki ngo me tedo cawa duc ( kun no tedo dek tye iye, yupu chai amara onyo kofee, tedo pii amara) Tim ber iwach gin ma itiyu kwede me tede cawa duc</t>
  </si>
  <si>
    <t>HE2other. Coo makene ma mite</t>
  </si>
  <si>
    <t xml:space="preserve">HE3. Gi tedo meno obedo mene
[KET LOBO KI LABOL
</t>
  </si>
  <si>
    <t xml:space="preserve">HE4. Mac mene ma otiyu kwede cawa duc i ot ka otye ka tic ki gi tedo me tedo dek </t>
  </si>
  <si>
    <t>HE4other. Coo mukene ma mite</t>
  </si>
  <si>
    <t>KETO LYETO</t>
  </si>
  <si>
    <t>HE5. Tyaka dano i ot man tiyu ki la lye ot mo keken me kelo lyeto cawa duc?</t>
  </si>
  <si>
    <t>HE6. Ka lyeto ot mite, dano ot man tiyu ki ngo me lyeto ot? Labol calo tiyu ki gi lyeto ot ma tiyu ki mac elingtwic onyo gi lyeto ot ma tiyu ikare me kot. Tim ber i tit gi lyeto ot mene ma itiyu kwede cawa duc</t>
  </si>
  <si>
    <t>HE6other.Mukennee (Tim ber icoo kikume)</t>
  </si>
  <si>
    <t xml:space="preserve">HE7.Gi lyeto ot mene ma in itiyu kwede cawa duc me lyeto ot </t>
  </si>
  <si>
    <t>HE7other. Mukennee (Tim ber icoo kikume)</t>
  </si>
  <si>
    <t>CAARO MAC MA TAAR</t>
  </si>
  <si>
    <t>HE8.Gang man tyaka tiyu ki gi moo me caaro mac ma taar</t>
  </si>
  <si>
    <t>HE9. Gang magi tiyu ki ngo cawa duc me minyo mac i ot onyo gangi magi. Tim ber iwac it waa kama mac ma caro ot aa ki iyee cawa duc onyo nino duc</t>
  </si>
  <si>
    <t>HE9other. Mukennee (Tim ber icoo kikume)</t>
  </si>
  <si>
    <t>Par ki bedo ma in pe inyang komi</t>
  </si>
  <si>
    <t>Peny angwen man tye ikom kit ma adami tye kwede</t>
  </si>
  <si>
    <t>AD1. I cabit aryo ma okato angec tyen adii ma ibedo ki par tutwal?</t>
  </si>
  <si>
    <t>AD2. I cabit aryo ma okato angec tyen adii ma in itemo weko par tutwal?</t>
  </si>
  <si>
    <t>AD3. I cabit aryo ma okato angec tyen adii ma in pe itimo jamie pi lok mapat pat?</t>
  </si>
  <si>
    <t>AD4.I cabit aryo ma okato angec tyen adii ma ibedo ka par tutwal ma obalo anyim ma megi?</t>
  </si>
  <si>
    <t xml:space="preserve">Peko ma twoo korona okelo </t>
  </si>
  <si>
    <t>Peny ma lube nit ye ikom twoo korona. Twoo korona obalo tic ki ber bedo pa dano i yor ma dwong</t>
  </si>
  <si>
    <t>X4. Twoo korona okelo peko me yot kom boti nining ka imedo ki mato taa ni?</t>
  </si>
  <si>
    <t>X5.Twoo korona okelo peko me yot kom boti nining ka imedo ki mato kongo?</t>
  </si>
  <si>
    <t>X6.Twoo korona okelo peko me yot kom boti nining ka imedo kit ma icamo jamie calo mapenesi, muyeme, mapera kit pot dek?</t>
  </si>
  <si>
    <t>Step 2: Pim Ma nen</t>
  </si>
  <si>
    <t>Pressa</t>
  </si>
  <si>
    <t>M1.Lok ikom ngat ma penyo peny</t>
  </si>
  <si>
    <t>M2. Lapim pressa</t>
  </si>
  <si>
    <t>Kwano Acel</t>
  </si>
  <si>
    <t>Kwano Aryo</t>
  </si>
  <si>
    <t>Kwano Adek</t>
  </si>
  <si>
    <t>M7. I cabit aryo ma okato angec tyaka dakta onyo lati ot yat mukene mapat pat omiyo it in yat me dwoko presa i yor ma opore?</t>
  </si>
  <si>
    <t>Boo ki Pek pa dano</t>
  </si>
  <si>
    <t>M8.Tyaka itye ki ic?</t>
  </si>
  <si>
    <t>M9.Lok ikom lapeny</t>
  </si>
  <si>
    <t>M11.Boo (in centimetres)</t>
  </si>
  <si>
    <t>M12. Pek (in kilograms)</t>
  </si>
  <si>
    <t>Pye</t>
  </si>
  <si>
    <t>M13. Lok ikom pye</t>
  </si>
  <si>
    <t>M14. Lac me pye (in centimetres)</t>
  </si>
  <si>
    <t xml:space="preserve">Lac me Pye </t>
  </si>
  <si>
    <t>M15. Lac me pye (in centimeters)</t>
  </si>
  <si>
    <t>Amakuru Agakukwasireho</t>
  </si>
  <si>
    <t xml:space="preserve">C1. Obuhangwa bwawe </t>
  </si>
  <si>
    <t>bwawe (Handiika Omushaija / Omukazi nk’oku waareeba).</t>
  </si>
  <si>
    <t xml:space="preserve">C2: Ebiro by’okwezi ebi waazaariirweho?
</t>
  </si>
  <si>
    <t>Tindikumanya 77 77 7777</t>
  </si>
  <si>
    <t>C3. Oine emyaka egahi?</t>
  </si>
  <si>
    <t xml:space="preserve">C4.Yoona hamwe, n’emyaka engahi ei omazire omwishomero obwire bwona omu kushoma (oihiremu eya nasare)?
</t>
  </si>
  <si>
    <t>C5. Ni rurengoki rw’obwegyese orw’ahaiguru oru waamazire?</t>
  </si>
  <si>
    <t>C6. Ori w’eihangaki/ori omuki?</t>
  </si>
  <si>
    <t>C7. Oyemereire ota omu by’obushwere?</t>
  </si>
  <si>
    <t>C8. Ni kiiha ahari ebi ahansi ekirikushoboorora kurungi omurimo gwawe omukuru omu myezi 12 ehingwire?</t>
  </si>
  <si>
    <t>C9. N’abantu bangahi abari ahaiguru y’emyaka 18, naiwe oyebariiremu abarikutuura omuka egi?</t>
  </si>
  <si>
    <t xml:space="preserve">C10. Omu mwaka oguhweire, noobaasa kungambira oku entaasya y’eka yaawe ebeire ei okutwariza hamwe?
[Omu sente eza Uganda]
</t>
  </si>
  <si>
    <t xml:space="preserve">C11Waaba otarikumanya omuhendo, noobaasa kumpa okuteebereza kw’entaasya y’eka y’omwaka (omu sente eza Uganda) ku ndakushomere emwe aha mihendo? Ni shiringi </t>
  </si>
  <si>
    <t>Ni kintu ki ekikizire kushakaara enju?</t>
  </si>
  <si>
    <t>X2. Ni kintu ki ekikizire kwejunisibwa okutandaaza ahansi?</t>
  </si>
  <si>
    <t>Hati ninza kukubuuza ebibuuzo bimwe aha kukozesa etaabe.</t>
  </si>
  <si>
    <t>T1. Obwahati nooreesa ebintu birikuruga omu taabe buriiju?</t>
  </si>
  <si>
    <t>KOZESA KAADI Y’EBISHUSHWANI)</t>
  </si>
  <si>
    <t>T2. Obwahati nooreesa ebintu birikuruga omu taabe buriiju?</t>
  </si>
  <si>
    <t>T3. Obu waabanza kutandika kureesa okaba noinganaki?</t>
  </si>
  <si>
    <t>T4. Noijuka ni ryara?</t>
  </si>
  <si>
    <t>T5a.Okutwariza hamwe, ni bingahi aha bintu Esigara ezikoreirwe omu makorere  ebi erikureesa buriizooba</t>
  </si>
  <si>
    <t>T5aw. Okutwariza hamwe, ni bingahi aha bintu Esigara ezikoreirwe omu makorere  ebi erikureesa wiiki?</t>
  </si>
  <si>
    <t>T5b. Okutwariza hamwe, ni bingahi aha bintu Esigara Esigara ezingirwe n’engaro  ebi erikureesa buriizooba</t>
  </si>
  <si>
    <t>T5bw.  Okutwariza hamwe, ni bingahi aha bintu Esigara Esigara ezingirwe n’engaro  ebi erikureesa wiiki?</t>
  </si>
  <si>
    <t>T5c.  Okutwariza hamwe, ni bingahi aha Enyungu eziijwire etaabeebi erikureesa buriizooba</t>
  </si>
  <si>
    <t>T5cw. Okutwariza hamwe, ni bingahi aha Enyungu eziijwire etaabeebi erikureesa burii wiiki?</t>
  </si>
  <si>
    <t>T5d.Okutwariza hamwe, ni bingahi ahaSiga, kyeruti, sigariro  erikureesa buriizooba</t>
  </si>
  <si>
    <t>T5dw. Okutwariza hamwe, ni bingahi ahaSiga, kyeruti, sigariro  erikureesa burii wiiki?</t>
  </si>
  <si>
    <t>T5e. Okutwariza hamwe, Omubaro gw’emirundi ei orikureesa shisha buriizooba?</t>
  </si>
  <si>
    <t>T5ew. Okutwariza hamwe, Omubaro gw’emirundi ei orikureesa shisha burii wiiki?</t>
  </si>
  <si>
    <t>T5f.Okutwariza hamwe, Omubaro gw’emirundi ei orikureesa Ekindi  buriizooba?</t>
  </si>
  <si>
    <t>T5fw. Okutwariza hamwe, Omubaro gw’emirundi ei orikureesa Ekindi  buriii wiiki?</t>
  </si>
  <si>
    <t xml:space="preserve">T5other. Ekindi  (bambe kishoboorore) </t>
  </si>
  <si>
    <t>T6. Omu myezi 12 ehingwire, waagyerizeho kurekyeraaho kureesa?</t>
  </si>
  <si>
    <t>T7. Omu rutaayaayo rwona owa dokita w’ekijungu nainga omushaho weena omu myezi 12 ehingwire, okaheebwaho amagezi okuruga aha kureesa etaabe?</t>
  </si>
  <si>
    <t>T8.Enyimaho, okaba waarareesizeho ekintu kyona ekirikuruga omu taabe?</t>
  </si>
  <si>
    <t>T9. Enyimaho, okaba waarareesizeho butiiju?</t>
  </si>
  <si>
    <t>T10. Okaba oine emyaka engahi obu waarekyeraaho kureesa?</t>
  </si>
  <si>
    <t>T11.Hahwireho obwire burikwinganaki orekire kureesa?</t>
  </si>
  <si>
    <t>T12 Obwahati nookozesa ebintu ebirikuruga omu taabe byona ebitaine mwika nka Bugoro, Taba, Etabe, Kuba nainga Gutka?</t>
  </si>
  <si>
    <t xml:space="preserve"> (YOREKA KAADI Y’EBISHUSHWANI)</t>
  </si>
  <si>
    <t>T13.</t>
  </si>
  <si>
    <t>T14a. Okutwariza hamwe, n’emirundi engahi omwizooba ei Okunuukiriza, n’omunwa (taba/etaabe  ?</t>
  </si>
  <si>
    <t>T14aw.Okutwariza hamwe, n’emirundi engahi omwi wiiki Okunuukiriza, n’omunwa (taba/etaabe  ?</t>
  </si>
  <si>
    <t>T14b. Okutwariza hamwe, n’emirundi engahi omwizooba Okunuukiriza, Okunuukiriza n’enyindo (buguro)  ?</t>
  </si>
  <si>
    <t>T14bw. Okutwariza hamwe, n’emirundi engahi omwi wiiki Okunuukiriza n’enyindo (buguro)  ?</t>
  </si>
  <si>
    <t>T14c.Okutwariza hamwe, n’emirundi engahi omwizooba Okurya etaabe (gutika, kuba)</t>
  </si>
  <si>
    <t>T14cw.Okutwariza hamwe, n’emirundi engahi omu wiiki Okurya etaabe (gutika, kuba)</t>
  </si>
  <si>
    <t>T14e. Okutwariza hamwe, n’emirundi engahi omwizooba orikukozesa ekindi</t>
  </si>
  <si>
    <t>T14ew.Okutwariza hamwe, n’emirundi engahi omu wiiki orikukozesa ekindi</t>
  </si>
  <si>
    <t>T14other. Ekindi (bambe kishoboorore):</t>
  </si>
  <si>
    <t>T15. Omu bwire obwenyima, okaba waarakozeiseho ebintu ebirikukorwa omu taabe ebitaine mwika nka Bugoro, Taba,Etabe,kuba nainga Gutka?</t>
  </si>
  <si>
    <t>T16. Omu bwire obwenyima, okaba waarakozeiseho ebintu ebirikukorwa omu taabe ebitaine mwika Bugoro, Taba, Etabe, Kuba nainga Gutka buriiju?</t>
  </si>
  <si>
    <t>T17.Omu biro 30 ebihingwire, hariho omuntu owaareesiize omuka yaawe?</t>
  </si>
  <si>
    <t>T18. Omubiro 30 ebihingwire, hariho omuntu owaareesiize omu myanya ekingire omu mwanya gwawe gw’okukoreramu (omu kyombeko, omu mwanya gw’okukoreramu nainga ofiisi emwe)?</t>
  </si>
  <si>
    <t xml:space="preserve">Okunywa Amaarwa </t>
  </si>
  <si>
    <t>Ebibuuzo ebirikukurataho nibibuuza aha kunywa amaarwa. Ekipimo kihikire ky’amaarwa ni miririta 285 za biya, nainga egiraasi ya miririta 120 y’eviini, nainga tooti ya wisiki, waragi nainga giini.</t>
  </si>
  <si>
    <t xml:space="preserve">A1.Waaranywireho amaarwa goona nka biya, eviini, sipiritisi, waragi, marwa, nainga amaarwa agandi goona agakoreirwe omwihanga?
(USE SHOWCARD)
YOREKA KAADI Y’EKISHUSHWANI
</t>
  </si>
  <si>
    <t>A2. Omu myezi 12 ehingwire, onywiremu amaarwa goona?</t>
  </si>
  <si>
    <t>A3. Orekyeire aho kunywa amaarwa ahabw’enshonga z’eby’amagara, nk’okukukora kubi omu magara gaawe nainga okuhaburwa kuruga ahari dokita waawe w’ekijungu nainga omushaho ondiijo?</t>
  </si>
  <si>
    <t>A4. Omu myezi 12 ehingwire, obaire nookira kunywa ahaanyima y’obwire burikwinganaki haakiri ekipimo kimwe ekitongoziibwe ky’amaarwa nka biya, viini, sipiriti, waragi, marwa, nainga agandi maarwa goona agakoreirwe omwihanga?</t>
  </si>
  <si>
    <t>A5. Waanywireho amaarwa goona omu biro 30 ebihingwire?</t>
  </si>
  <si>
    <t>A6. Omu biro 30 ebihingwire, n’emirundi engahi ei waanywire haakiri eky’okunywa kimwe ekitongoziibwe ky’amaarwa nka biya, viini, sipiriti, waragi, marwa nainga amaarwa agandi goona agarikukorerwa omwihanga?</t>
  </si>
  <si>
    <t xml:space="preserve">A7.Omu biro 30 ebihingwire, obu waanywa amaarwa, n’ebyokunywa bingahi ebitongoziibwe okutwariza hamwe ebi waanywire omu murundi gumwe gw’okunywa?
 (YOREKA KAADI Y’EKISHUSHWANI)
</t>
  </si>
  <si>
    <t>A8.Omu biro 30 ebihingwire, gukaba guri mubaro ki ogw’ahaiguru munongo gw’ebyokunywa ebitongoziibwe ogu waanywire omu murundi gumwe, waabara emiringo y’ebyokunywa by’amaarwa hamwe?</t>
  </si>
  <si>
    <t>A9.Omu biro 30 ebihingwire, n’emirundi engahi ei waanywire ebyokunywa mukaaga nainga n’okukiraho ebitongoziibwe omu murundi gumwe gw’okunywa?</t>
  </si>
  <si>
    <t xml:space="preserve">A10: Omuri buri biro 7 ebihingwire, n’eby’okunywa bingahi ebitongoziibwe ebi onywire buriizooba?
</t>
  </si>
  <si>
    <t xml:space="preserve">Orwokubanza </t>
  </si>
  <si>
    <t xml:space="preserve">Orwakabiri </t>
  </si>
  <si>
    <t xml:space="preserve">Orwakashatu </t>
  </si>
  <si>
    <t xml:space="preserve">Orwakana </t>
  </si>
  <si>
    <t>Orwakataano</t>
  </si>
  <si>
    <t>Orwamukaaga</t>
  </si>
  <si>
    <t xml:space="preserve">SSande </t>
  </si>
  <si>
    <t>Nibwe naaruga kukubuuza aha kunywa kwawe kw’amaarwa omu biro 7 ebihingwire. Ebibuuzo byaba bikwasire aha maarwa okutwariza hamwe, kandi ebibuuzo ebirikukurataho nibikwata aha kunywa kwawe kw’ebyokunywa ebirikukorerwa omwihanga/ebyokunywa ebikoreirwe omu Afirika. Bambe teekateeka aha bika ebi by’amaarwa waaba noogarukamu ebibuuzo ebirikukurataho.</t>
  </si>
  <si>
    <t xml:space="preserve">A11. Omu biro 7 ebihingwire, onywiremu amaarwa goona agarikukorerwa omwihanga/amaarwa g’Ekifirika?
 (YOOREKA KAADI Y’EBISHUSHWANI)
</t>
  </si>
  <si>
    <t>A12.Okutwariza hamwe, n’ebyokunywa bingahi ebitongoziibwe by’ebi ahansi ebi onywire omu biro 7 ebihingwire</t>
  </si>
  <si>
    <t>Amaarwa agakoreirwe omwihanga eky’okureeberaho waragi,Kasese, Lira-rira</t>
  </si>
  <si>
    <t xml:space="preserve">Amaarwa agakoreirwe omuka nainga viini, eky’okureeberaho tonto,amarwa, biya, viini ya pamu nainga ey’ebijuma </t>
  </si>
  <si>
    <t>A13.Omu myezi 12 ehingwire, obaire nookira kushanga ngu okaba otarikubaasa kwemereza okunywa amaarwa waamara kutandika kunywa?</t>
  </si>
  <si>
    <t>A14.Omu myezi 12 ehingwire, obaire nookira kuremwa kukora ota eki orikukuteekyerezebwamu kukora ahabw’okunywa amaarwa?</t>
  </si>
  <si>
    <t>A15. Omu myezi 12 ehingwire, obaire nookira kwetaaga ota kubanza waanya amaarwa omu kasheeshe okwevunuura ahaanyima y’okunywa amaarwa maingi?</t>
  </si>
  <si>
    <t>A16. Omu myezi 12 ehingwire, otungireho obuzibu omuka nainga obuzibu n’omukundwa waawe ahabw’okunywa kw’omuntu ondiijo muntu?</t>
  </si>
  <si>
    <t>Ebibuuzo ebirikukurataho nibibuuza aha ndya yaawe hamwe n’ebyokurya ebi orikukira kurya. Nyine kaadi y’endiisa hanu erikworeka eby’okureeberaho ebimwe by’ebijuma n’emboga zirikwiragura ebiri omwihanga. Buri kishushwana nikyoreka obuhango bw’ekiihuro. Orikugarikamu ebibuuzo ebi, bambe teekateeka aha wiiki aya buriiju omu mwaka oguhwire.</t>
  </si>
  <si>
    <t xml:space="preserve">D1. Omu wiiki eyaaburiiju, n’aha biro bingahi ebi orikurya ebijuma?
 (KOZESA  KAADI YEBISHUSHWANI)
</t>
  </si>
  <si>
    <t>D2.N’ebiihuro bingahi by’ebijuma ebi orikurya aha kiro kimwe aha biro ebyo? (KOZESA  KAADI YEBISHUSHWANI)</t>
  </si>
  <si>
    <t>D3.Omu  wiiki eyaaburiiju, n’aha biro bingahi ebi orikurya ebijuma? (KOZESA  KAADI YEBISHUSHWANI)</t>
  </si>
  <si>
    <t xml:space="preserve">D4. N’ebiihuro bingahi by’ebijuma ebi orikurya ahari kimwe aha biro ebyo?) </t>
  </si>
  <si>
    <t xml:space="preserve"> (KOZESA  KAADI YEBISHUSHWANI</t>
  </si>
  <si>
    <t xml:space="preserve">N’ebibuuzo ebirikukurataho, tukaayenzire kumanya ebirikukiraho aha mwonyo omubyokurya byawe. Omwonyo omu byokurya harimu omwonyo ogwaburiiju ogw’aha meeza, omwonyo ogutashemeziibwe nk’omwonyo gw’enyanja, omwonyo oguteirwemu ekirungo kya ayodiini, omwonyo ogw’enjuma n’eindi eky’okureeberaho magi n’esaano nka Royiko, hamwe n’emboga z’omwonyo nk’emboga z’empokya nainga emboga z’ebyenyanja (yoreka kaadi y’ebishushwani)
Ebibuuzo ebirikukurataho bikwasire aha kwongyera omwonyo omu byokurya otakabiriire, aha oku ebyokurya birikutebeekanisibwa omuka yaawe, aha kurya ebyokurya ebirikwija biteekirwe ebirimu omwonyo mwingi nka sosegi, chipusi n’ebindi], hamwe n’ebibuuzo aha kukyendeeza okurya kwawe kw’omwonyo. Bambe garukamu ebibuuzo n’obu waakuba nooyereeba ngu noorya ebyokurya birimu omwonyo mukye.
</t>
  </si>
  <si>
    <t>D5. Nookira kwongyera omwonyo nainga emboga zirimu omwonyo nk’emboga z’empokya omu byokurya byawe otakabiriire nainga orikurya ahaanyima y’obwire burikwinganaki?</t>
  </si>
  <si>
    <t>D6. Ebirungo ebirimu omwonyoa nka magi, royiko n’ebindi nainga emboga ezirimu omwonyo nibikira kwongyerwa omu byokourya byawe omu kuteeka nainga okutebeekanisa ebyokurya omuka yaawe ahaanyima y’obwire burikinganaki?</t>
  </si>
  <si>
    <t xml:space="preserve">D7. Nookira kurya ebyokurya ebirikwija biteekirwe ebirimu omwonyo mwingi ahaanyima y’obwire burikwinganaki? Ebyokurya ebirikwija biteekirwe birimu omwonyo mwingi, niimanyisa ebyokurya ebiihirwe omu mbeera yaabyo y’obuhangwa, nk’obwokurya bw’okunena obusibirwe burimu omwonyo mwingi, ebyokurya by’omu mikyebebe birimu omwonyo mwingi, obwokurya oburimu omwonyo mwingi oburikuteekwa omu buheererza bw’ahon’aho omu myanya y’okuriiramu, chipusi, kurisipusi, enyama y’omu mukyebe, sosegi, n’ebindi.
 (KOZESA KAADI Z’EBISHUSHWANI)
</t>
  </si>
  <si>
    <t>D8. N’omwonyo gurikwinganaki nainga emboga zirimu omwonyo ezi orikuteekateeka ngu noorya?</t>
  </si>
  <si>
    <t>D9. N’eky’omugasho kita ahari iwe okukyendeeza omwonyo omu byokurya byawe?</t>
  </si>
  <si>
    <t>D10. Nooteekateeka ngu omwonyo mwingi nainga emboga zirimu omwonyo omu byokurya byawe nikibaasa kukureetera oburweire?</t>
  </si>
  <si>
    <t>X3Omu kuteekateeka kwawe, ni burweire ki obu okurya omwonyo mwingi kurikubaasa kurwaza?</t>
  </si>
  <si>
    <t xml:space="preserve">D11.Nookora kimwe ahari ebi ahansi buriiju okukyendeeza aha kurya kwawe kw’omwonyo?    </t>
  </si>
  <si>
    <t>Okukyendeeza kurya ebyokurya ebirikwija biteekire</t>
  </si>
  <si>
    <t>Okureeba aha bwingi bw’omwonyo nainga sodiyamu aha kapapura kari aha byokurya</t>
  </si>
  <si>
    <t>Okukozesa ebirungo omu mwanya gw’omwonyo naaba ninteeka</t>
  </si>
  <si>
    <t>Okwehara kurya ebyokurya biteekirwe aha aheeru y’eka</t>
  </si>
  <si>
    <t xml:space="preserve">Okukora ebintu ebindi okukira munonga okukyendeeza okurya omwonyo </t>
  </si>
  <si>
    <t>D11other.Ekindi (bambe kishoboorore</t>
  </si>
  <si>
    <t xml:space="preserve"> Okukora Emirimo</t>
  </si>
  <si>
    <t xml:space="preserve">Ekirikukurataho, ninza kukubuuza aha bwire obu orikumara nookora emirimo y’emiringo etarikushushwana omu wiiki eyaaburiiju. Bambe garukamu ebibuuzo ebi n’obu waakuba nooyereeba otari omuntu orikukora emirimo.
Banza oteekateeka aha bwire obu orikumara orikukora omurimo. Teekateeka aha murimo nk’ebintu ebi oine kukora nk’omurimo ogurikushashurwa nainga ogutarikushashurwa, okushoma/okutendekwa, emirimo y’omuka, okushaaruura ebyokurya/ebihingwa, okushoha nainga kuhiiga orikuronda ebyokurya, okuronda omurimo. Omu kugarukamu ebibuuzo ebirikukurataho, ‘emirimo ei orikukozesa amaani maingi’ n’emirimo erikwetaagisa okukozesa amaani maingi kandi erikureetaho okweyongyera kwingi kw’okwisya nainga okuteera kw’omutima, emirimo y’okukozesa amaani makye’ n’emirimo erikwetaagisa amaani makya kandi erikureetaho okweyongyera kukye omu kwisya n’okuteera kw’omutima.  
</t>
  </si>
  <si>
    <t>P1. Omurimo gwawe gurimu okukozesa amaani ekirikureeta okweyongyera kw’amaani omu kwisya n’okuteera kw’omutima nk’okweyerera/okuyoora ebinyasi omu mbuga na reki, okutambura jubajuba orikutemba amatembezo okuvuga jubajuba nka bodaboda y’egaari, okwekorera bintu bingi nka kiro 20 n’okugaruka ahaiguru kumara haakiri edakiika 10 otarikwemerezamu?</t>
  </si>
  <si>
    <t>P3a. Noomara obwire burikwinganaki orikukora emirimo y’amaani maingi aha murimo gwawe omwizooba erya buriiju?</t>
  </si>
  <si>
    <t>Eshaaha</t>
  </si>
  <si>
    <t>edakiika</t>
  </si>
  <si>
    <t>P4. Omurimo gwawe gurimu emirimo y’okukozesa amaani makye, erikureeta okweyongyera kukye omu kwisya nainga okuteera kw’omutima nk’okutambura juba, okuhinga, emirimo y’omuka, emirimo y’okwombeka, okwekorera ebyokurya nainga okuteeka okwekorera enku/amakara gaine kiro 20 n’okukiraho kumara edakiika 10 otarikwemerezamu?</t>
  </si>
  <si>
    <t>P5.Omu wiiki eya buriiju, n’ebiro bingahi bei orikukoramu emirimo y’okukozesa amaani maakye nk’ekicweka ky’omurimo gwawe?</t>
  </si>
  <si>
    <t>P6. Noomara obwire burikwinganaki orikukora emirimo erikwejunisa amaani makye aha murimo aha eizooba erya buriiju?</t>
  </si>
  <si>
    <t xml:space="preserve">Ebibuuzo ebirikukurataho tibirimu okukora emirimo aha murimo ebi waaba waagambire.
Hati nkayenzire kukubuuza aha muringo ogwa buriiju ogu orikutamburamu kuruga omu myanya kuza omu yindi. Eky’okureeberaho, kuza aha murimo, okugura ebintu, omu katare, omu maramizo, okutaayaayira abanyabuzaare n’abanywani, aha bugyenyi n’omunfu.
</t>
  </si>
  <si>
    <t>P7. Nootambuza ebigyere nainga nookozesa egaari (okushota egaari) kumara haakiri edakiika 10 otarikwemereza okuza n’okuruga omu myanya?</t>
  </si>
  <si>
    <t>P9.N’obwire burikwinganaki obu orikumara orikutambura nainga orikuvuga egaari ahabw’okutambura aha eizooba erya buriiju?</t>
  </si>
  <si>
    <t>Edakiika</t>
  </si>
  <si>
    <t xml:space="preserve">Ebibuuzo ebirikukurataho tibirikutwariramu omurimo n’emirimo y’okutambura ebi waaba waagambireho. Hati nkayenzire kukubuuza aha mirimo y’okweshemeza (okwehuumuzamu) </t>
  </si>
  <si>
    <t>P10. Nookora eby’emizaano byona ebi orikukozesa amaani maingi, okwombeka omubiri nainga emirimo y’okweshemeza (okwehumuzaamu) erikureeta okweyongyera omu kwisya nainga okuteera kw’omutima nk’okwiruka, okuvuga egaari juba, okwoga omu maizi juba, omupiira ogw’engaro ogw’abahara[neetibooro], basiketibooro, omupiira ogw’ebigyere, ragibe, n’ebindi kumara haakiri edakiika 10 otarikwemeerezamu?</t>
  </si>
  <si>
    <t>P11.Omu wiiki eya buriiju, n’ebiro bingahi ebi orikukora eby’emizaano ebirikwetaagisa amaani, okwombeka omubiri nainga emirimo y’okweshemezamu (okwehumuzamu)?</t>
  </si>
  <si>
    <t>P12.N’obwire burikwinganaki obu orikumara orikukora eby’emizaano eby’amaani maingi, okwombeka omubiri nainga emirimo y’okweshemezamu aha eizooba erya buriiju?</t>
  </si>
  <si>
    <t xml:space="preserve">P13.Oine eby’emizaano byona ebirikukozesibwa amaani makye ebi orikukora, okwombeka omubiri nainga nainga emirimo y’okweshemeza (okwehumuzamu) erikureetaho okweyongyera omu kwisya  kukye nainga okuteera kw’omutima nk’okutambura juba, okuvuga egaari, okwoga, omuzaano gw’akatimba(vorebooru) okuhinga kumara haakiri edakiika 10 otarikwemerezamu?
 (KOZESA KAADI Y’EBISHUSHWANI)
</t>
  </si>
  <si>
    <t>P14. Omu wiiki eya buriiju, n’ebiro bingahi ebi orikukora eby’emizaano ebirikwetaagisa kukozesa amaani makye, okwombeka omubiri nainga emirimo okweshemeza (okwehuumuzamu)?</t>
  </si>
  <si>
    <t>P15. Noomara obwire burikwinganaki orikukora eby’emizaano ebirikwetaagisa kukozesa amaani makye, okwombeka omubiri nainga okweshemezamu (okwehumuzamu) omwizooba erya buriiju?</t>
  </si>
  <si>
    <t xml:space="preserve">TEbibuuzo ebirikukurataho bikwasire aha kushutama nainga okushutama omu ntebe ori nk’obyami aha murimo, omuka, okuza n’okuruga omu myanya, nainga n’abanywani otwariiremu n’obwire obu orikumara oshutami aha desiki, oshutami n’abanywani, orikutamburira omu motoka, takisi, baasi, orikushoma, orikuzaana kyanisi nainga orikureeba tiivi, konka otatwariramu obwire obu orikumara obyami.
 (YOREKA KAADI Y’EBISHUSHWANI)
</t>
  </si>
  <si>
    <t>P16. Nookira kumara obwire burikwinganaki oshutami nainga oshutami omu ntebe nk’obyami omu eizooba erya buriiju?</t>
  </si>
  <si>
    <t>Ebyafaayo bya puresha y’ahaiguru</t>
  </si>
  <si>
    <t>H1. Waarakyebeirweho puresha yaawe dokita w’ekijungu nainga omushaho weena?</t>
  </si>
  <si>
    <t>H2a.Waaragambeirweho dokita w’ekijungu nainga omushaho weena ngu oine puresha y’ahaiguru?</t>
  </si>
  <si>
    <t>H2b. Okabanza kugambirwa omu myezi 12 ehingwire?</t>
  </si>
  <si>
    <t>H3.Omu wiiki ibiri ezihingwire, omizire omubazi (obujuma) bwa puresha y’ahaiguru obukuhandikiirwe dokita w’ekijungu nainga omushaho weena?</t>
  </si>
  <si>
    <t>H4. Waaragiireho kuraguza ow’omufumu aha bwa puresha y’ahaiguru?</t>
  </si>
  <si>
    <t>H5. Obwahati noonywa omubazi gw’ekishaka gwona nainga emibazi y’ekiiraguju ahabwa puresha yaawe eri ahaiguru?</t>
  </si>
  <si>
    <t xml:space="preserve">Ebyafaayo bya Shukaari </t>
  </si>
  <si>
    <t>H6.Waarakyebeirweho shukaari y’omu shagama dokita w’ekishaho nainga omushaho weena?</t>
  </si>
  <si>
    <t>H7a. Waaragambiirweho dokita w’ekijungu nainga omushaho weena ngu oine shukaari y’ahaiguru omu shagama nainga shukaari?</t>
  </si>
  <si>
    <t>H7b. Okabanza kugambirwa omu myezi 12 ehingwire?</t>
  </si>
  <si>
    <t>H8.Omu wiiki ibiri ezihingwire, waamizireho emibazi yoona (obujuma) ahabwa shukaari ekuhandikiirwe dokita w’ekijungu nainga omushaho weena?</t>
  </si>
  <si>
    <t>H9. Obwahati nooyeteera ekikato kya insuriini/noomira obujuma ahabwa shukaari obukuhandikiirwe dokita w’ekijungu nainga omushaho ondiijo weena?</t>
  </si>
  <si>
    <t>H10. Waaragiireho kuraguza ow’omufumu ahabwa shukaari nainga shukaari eri ahaiguru omu shagama?</t>
  </si>
  <si>
    <t>H11. Obwahati noonywa omubazi gwona gw’ekishaka nainga emibazi y’ekiiraguju ahabwa shukaari yaawe?</t>
  </si>
  <si>
    <t xml:space="preserve">Ebyafaayo by’ebishaju byona hamwe ebyeyongiire omu shagama </t>
  </si>
  <si>
    <t>H12. Waarakyebeirweho ebishaju omu shagama (orurengo rw’ebishaju omu shagama yaawe) dokita w’ekijungu nainga omushaho weena?</t>
  </si>
  <si>
    <t>H13a.Waaragambeirweho dokita w’ekijungu nainga omushaho ondiijo weena ngu oine ebishaju bingi omu shagama</t>
  </si>
  <si>
    <t>H13b.Okabanza kugambirwa omu myezi 12 ehingwire?</t>
  </si>
  <si>
    <t>H14. Omu wiiki ibiri ezihingwire, waamizireho omubazi gwona (obujuma) gw’ebishaju byona hamwe ebyeyongiire omu shagama ogukuhandikiirwe dokita w’ekijungu nainga omushaho ondiijo?</t>
  </si>
  <si>
    <t>H15.Waaragiireho kuraguza ow’omufumu ahabw’okweyongyera kw’ebishaju omu shagama?</t>
  </si>
  <si>
    <t>H16. Obwahati noonywa omubazi gw’ekishaka gwona nainga omubazi gw’ekiiraguju ahabw’ebishaju ebyeyongyeire omu shagama yaawe?</t>
  </si>
  <si>
    <t xml:space="preserve">Ebyafaayo by’endwara z’omutima </t>
  </si>
  <si>
    <t>H17. Waaratungireho okurwara omutima okwa bwangu bwangu nainga okushaasha omu kifuba kuruga aha burwaire bw’omutima (angina) nainga siturooka (butandu ya sereburovasicura)?</t>
  </si>
  <si>
    <t>H18. Obwahati noomira asipirini buriijju okwehara  nainga kujanjaba endwara z’omutima nainga siturooka?</t>
  </si>
  <si>
    <t>H19.Obwahati noomira emibazi erikukyendeeza ebishaju omu shagama [sitatiini] (Rovasitatini/Simuvasitatini/Atovasitatini) nainga omubazi ogundi gwona ogurikukyendeeza ebishahju omu shagama  buriiju okwehara nainga okujanjaba oburweire bw’omutima?</t>
  </si>
  <si>
    <t>H20.Omu myezi 12 ehingwire, otaayayiireho dokita nainga omushaho weena?</t>
  </si>
  <si>
    <t xml:space="preserve">Obuhabuzi aha ntuura </t>
  </si>
  <si>
    <t xml:space="preserve">Omu rutaayaayo rwawe rwona owa dokita nainga omushaho weena omu myezi 12 ehingwire, okahaburwa kukora ekintu kyona ahari ebi ahansi?
(HANDIIKA AHABWA BURI KIMWE)
</t>
  </si>
  <si>
    <t xml:space="preserve">Okuruga aha kukozesa etaabe nainga okutatandika </t>
  </si>
  <si>
    <t xml:space="preserve">Okyendeeza aha mwonyo omu byokurya byawe </t>
  </si>
  <si>
    <t>Okurya haakiri ebiihuro bitaano by’ebijuma hamwe/nainga emboga zirikwiragura buriizooba</t>
  </si>
  <si>
    <t xml:space="preserve">Okukyendeeza ebishaju omu byokurya byawe </t>
  </si>
  <si>
    <t xml:space="preserve">Okutandika nainga kukora ebisasayizi bingi </t>
  </si>
  <si>
    <t xml:space="preserve">Okugumya obuhango burungi bw’omubiri nainga okukyendeeza aha buhango </t>
  </si>
  <si>
    <t xml:space="preserve"> EBIKURU (eby’abakazi bonka): Okukyebera Ekookoro/kansa y’ahaamunwa gwa nyinenda 
</t>
  </si>
  <si>
    <t>Ebibuuzo ebirikukurataho nibibuuza aha kwerinda kansa y’ahaamunwa gwa nyinenda. Okukyebera kw’okwerinda kansa y’ahaamunwa gwa nyinenda nikubaasa kukorwa omu miringo mingi otwariiremu okukyebera na Vijo insipekishoni na Asetiki aside/viniga [Visual Inspection with Acetic Acid/vinegar (VIA), pepu simiya [pap smear] hamwe n’akakooko akarikureeta kansa y’ahamunwa gwa nyinenda [hyumani papiroma vayirasi] Human Papillomavirus (HPV)]. VIA n’okukyebera aha mutwe gw’omunwa gwa nyinenda ahaanyima y’okutaho asetiki asidi[acetic acid] nainga viniga [vinegar]. Ahabw’okukyebera kwona okwa papu simiya [pap smear] na HPV, dokita nainga naasi naayejunisa ka pamba kusiimuura omu bukazi bwawe, aihemu ebintu ebirikwihwa omu mubiri kukyeberwa kandi abisindike omu rabaratore. Kandi nikibaasika ngu noobaasa n’okuheebwa ka pamba kandi oshabwe okusiimuura omunda y’obukazi bwawe. Rabaratore neekyebera empindika y’obutafaari etari ya buriiju papu simiya [pap smear] yaakorwa, n’akakooko ka kansa y’ahaamunwa gwa nyinenda yaaba okukyebera kwa HPV kwakorwa.</t>
  </si>
  <si>
    <t>CX1. Waarakyebeirweho kansa y’ahamunwa gwa nyinenda, barikukozesa gumwe aha miringo egi eshoboroirwe ahaiguru?</t>
  </si>
  <si>
    <t>CX2.N’aha myaka engahi obu waabanza kukyeberwa kansa y’ahaamunwa gwa nyinenda?</t>
  </si>
  <si>
    <t>CX3.Ni ryari obu waahereruka (omurundi oguhererukire) okwekyebeza kansa y’ahaamunwa gwa nyinenda??</t>
  </si>
  <si>
    <t xml:space="preserve">CX4. Ni nshonga ki enkuru ahabw’enki waakyebeirwe
 omurundi oguhererukire kansa y’ahaamunwa gwa nyinenda?
</t>
  </si>
  <si>
    <t xml:space="preserve">CX5.Okakyebererwa nkahi omurundi ogu waahererukire kwekyebeza kansa y’ahaamunwa gwa nyinenda?
</t>
  </si>
  <si>
    <t xml:space="preserve">CX6. N’enki ekyarugire omu kukyebera kwawe okwahererukire (okuhererukire kukorwa) okukukyebera kansa y’ahamunwa gwa nyinenda? </t>
  </si>
  <si>
    <t>CX7.Okatungaho orutaayayo rwona orw’okukuratirirwa ahabw’ebyarugire omu kukyebera byawe?</t>
  </si>
  <si>
    <t>CX8.Okatunga obujanjabibi bwona aha munwa gwa nyinenda yaawe ahabw’ebyarugire omu kukyebera byawe?</t>
  </si>
  <si>
    <t>CX9.Okatunga obujanjabi omu rutaayaayo nirwe rumwe n’okukyebera kwawe okuhererukire ahabwa kansa y’ahaamunwa gwa nyinenda?</t>
  </si>
  <si>
    <t>CX10. Ni nshonga ki enkuru ahabw’enki otaratungire obujanjabi?</t>
  </si>
  <si>
    <t>CX10Spec. Omuntu w’omuka (bambi mushoboorore)</t>
  </si>
  <si>
    <t>CX11.Ni nshongaki enkuru ahabw’enki otakakyeberwaga kansa y’aha munwa gwa nyinenda?</t>
  </si>
  <si>
    <t>CX11Spec. Omuntu w’omuka (bambe mushoboorore)</t>
  </si>
  <si>
    <t>HE1Hariho ebyokurya nainga ebyokunywa byona ebirikuriibwa/kunywebwa abantu b’omuka ebirikuteekwa nainga kutebeekanisibwa (okuteeka ebyokurya,o kukora kyayi/omwani, okuteeka amaizi g’okunywa) omuka murikukozesa esitoovu, omuriro nainga ekindi kintu ky’okuteekyesa?</t>
  </si>
  <si>
    <t>HE2.Eka egi neekozesaki okuteeka obwire oburikukira obwingi (otwariiremu okuteeka ebyokurya, okukora kyayi/omwani, okuteeka amaizi g’okunywa)? Bambe ngambira sitoove y’okuteekyesa nainga ekindi kintu eki murikwejunisibwa obwire oburikukira obwingi.</t>
  </si>
  <si>
    <t xml:space="preserve">HE2other. Bambe shoboorore ekindi </t>
  </si>
  <si>
    <t xml:space="preserve">HE3.Sitoove /ekintu eki eka erikukozesa n’ekya kika/muringo ki? </t>
  </si>
  <si>
    <t>HE4.Ni burugo ki bw’amajuta nainga ekindi kintu obu eka egi erikukira kukozesa obwire obwingi okuteeka omu sitoovu egi nainga ekintu ekindi eki murikukozesa?</t>
  </si>
  <si>
    <t>HE4other. Bambe shoboorore ekindi</t>
  </si>
  <si>
    <t>HE5.Eka egi neekozesa ekintu kyona ekirikureeta obutagasi nainga omuriro okutagasa omwanya /omwanya ogurikutuurwamu omu bwire bwona omu mwaka?</t>
  </si>
  <si>
    <t>HE6. Eka egi neekozesaki okutagasa eka kyaba niketaagisa? Eky’okureeberaho, nimukozesa hiita ey’omumwanya (ez’omumwanya), nainga nimukozesa sitoovu yaanyu y’okuteekyesa omu bwire bw’embeho ahabw’okutunga obutagasi? Bambe ngambira ahari hiita, sitoovu y’okuteekyesa nainga entebeekanisa y’okureeta obutagasi erikwejunisibwa ahabw’obwire oburikukira obwingi.</t>
  </si>
  <si>
    <t>HE6other.  Bambe shoboorore ekindi</t>
  </si>
  <si>
    <t>HE7. Ni muringo ki gw’oburugo bw’amajuta nainga ekindi kintu obu eka egi erikukozesa obwire oburikukira obwingi ahabw’okureeta obutagasi omu hiita egi, sitoovu y’okuteekyesa nainga ekindi kintu?</t>
  </si>
  <si>
    <t>HE7other.  Bambe shoboorore ekindi</t>
  </si>
  <si>
    <t>HE8. Eka egi neeyejunisa ekintu kyona ahabw’okumurika?</t>
  </si>
  <si>
    <t>HE9. Eka egi neekira kukozesa ki obwire oburikukira obwingi nk’ekintu ky’okumurikisa, nainga nk’oburugo bw’ekyererezi? Bambe ngambira oburugo bw’ekyererezi oburikwejunisibwa obwire oburikukira obwingi buri eizooba.</t>
  </si>
  <si>
    <t>HE9other. Bambe shoboorore ekindi</t>
  </si>
  <si>
    <t>Okweraarikirira n’okubiihirwa</t>
  </si>
  <si>
    <t xml:space="preserve">TEbibuuzo 4 ebirikukurataho bikwasire aha mbeera yaawe y’obwonko </t>
  </si>
  <si>
    <t>AD1. Omu wiiki 2 ezihingwire, obaire nookira kuteganisibwa ota n’okuhurira otatebeekaine, oyeraarikiriire nainga kuhurira ori aha katezo?</t>
  </si>
  <si>
    <t>AD2.Omu wiiki ibiri ezihingwire, obaire nookira kuteganisiibwa ota okutabaasa kwemereza nainga kurwanisa okweraarikirira?</t>
  </si>
  <si>
    <t>AD3. Omu wiiki ibiri ezihingwire, obaire nookira kuteganisiibwa ota n’okugira ekihika kikye nainga otaine kushemererwa kwona omu kukora ebintu?</t>
  </si>
  <si>
    <t>AD4. Omu wiiki ibiri ezihingwire, obaire nookira kuteganisiibwa ota n’okuhurira ohwiremu amaani, obaihiirwe, nainga oyehweiremu amasiko?</t>
  </si>
  <si>
    <t xml:space="preserve"> Ebirugire omu burweire bwa Coronavirus eya 2019 (COVID-19)
</t>
  </si>
  <si>
    <t xml:space="preserve">Ebibuuzo ebirikukurataho nibibuuza aha burwaire bwa COVID-19. Oburweire bwa COVID-19, buhindwire emitwarize y’abantu. Ebibuuzo ebirikukurataho bikwasire aha kureesa, okunywa amaarwa, okurya ebijuma n’emboga zirikwiragira omu bwire bw’oburweire bwa COVID-19. </t>
  </si>
  <si>
    <t>X4.COVID-19 ekakukwatwaza eta aha kikwatiraine n’okureesa?</t>
  </si>
  <si>
    <t>X5. COVID-19 ekakukwatwaza eta eha kikwatiraine n’okunywa amaarwa?</t>
  </si>
  <si>
    <t xml:space="preserve">X6. COVID-19 ekakukwatwaza eta aha kikwatiraine n’okurya ebijuma n’emboga zirikwiragura? </t>
  </si>
  <si>
    <t xml:space="preserve">M1. Enamba y’omucondoozi </t>
  </si>
  <si>
    <t xml:space="preserve">M2.Enamba y’ekyoma kirikupima puresha </t>
  </si>
  <si>
    <t xml:space="preserve">Obuhango bw’ekyoma ekyayejunisibwa </t>
  </si>
  <si>
    <t>Ebyaruga omu kupima 1</t>
  </si>
  <si>
    <t xml:space="preserve">M4a.Puresha ey’ahaiguru ( mmHg) </t>
  </si>
  <si>
    <t>M4b. Puresha ey’ahansi (mmHg)</t>
  </si>
  <si>
    <t>Ebyaruga omu kupima 2</t>
  </si>
  <si>
    <t xml:space="preserve">M5a. Puresha ey’ahaiguru ( mmHg) </t>
  </si>
  <si>
    <t>M5b.Puresha ey’ahansi (mmHg)</t>
  </si>
  <si>
    <t>Ebyaruga omu kupima 3</t>
  </si>
  <si>
    <t xml:space="preserve">M6a.Puresha ey’ahaiguru ( mmHg) </t>
  </si>
  <si>
    <t>M6b. Puresha ey’ahansi (mmHg)</t>
  </si>
  <si>
    <t>M7. Omu wiiki ibiri ezihingwire, ojanjabirwe ahabwa puresha eri ahaiguru n’omubazi (obujuma) obuhandiikirwe dikita nainga omushaho weena?</t>
  </si>
  <si>
    <t xml:space="preserve">Oburaingwa n’obuhango </t>
  </si>
  <si>
    <t>M8. Ahabw’abakazi: Oine enda?</t>
  </si>
  <si>
    <t xml:space="preserve">M9.Enamba y’omucondoozi </t>
  </si>
  <si>
    <t>M10a. Enamba z’ebyoma ebirikupima oburaingwa</t>
  </si>
  <si>
    <t>M10b.Enamba z’ebyoma ebirikupima obuhango</t>
  </si>
  <si>
    <t xml:space="preserve">M11. Oburaingwa </t>
  </si>
  <si>
    <t xml:space="preserve">M12.Obuhango </t>
  </si>
  <si>
    <t xml:space="preserve">Omunda </t>
  </si>
  <si>
    <t>M13. Enamba y’ekyoma ekirikupima omunda</t>
  </si>
  <si>
    <t>M14. Omunda okwetooroora  (in centimetres)</t>
  </si>
  <si>
    <t>Okwetooroora omu manyaanya n’okuteera kw’omutima</t>
  </si>
  <si>
    <t>M15. Okwetooroora omu manyaanya  (in centimeters)</t>
  </si>
  <si>
    <t>C1. Obuhangwa (Musaijja/ Mukazi)</t>
  </si>
  <si>
    <t>C2: Obuhangwa (Musaijja/ Mukazi)</t>
  </si>
  <si>
    <t>Izooba</t>
  </si>
  <si>
    <t>Okwezi</t>
  </si>
  <si>
    <t>Omwaka</t>
  </si>
  <si>
    <t>C3. Obukuru Bwaawe/ Oine emyaaka ingaha?</t>
  </si>
  <si>
    <t>C4Mu bwijwiire, omazire emyaaka eingaha mwisomero n'omukusoma (oihiremu eya nasare)?</t>
  </si>
  <si>
    <t xml:space="preserve">C5.Ni idaara ki erikusembayo mukusoma ery’omalirize?
</t>
  </si>
  <si>
    <t>C6.Oli wa Ihanga ki?</t>
  </si>
  <si>
    <t>C7. Oyemerire ota muby’obuswere?</t>
  </si>
  <si>
    <t>C8. Omuli binu nikiraha ekikusoboorra kurungi omulimu gwaawe omukuru  kuruga ameezi 12 enyuma?</t>
  </si>
  <si>
    <t>C9.Okwikara n'abantu baingaha abali haiguru y'emyaka 18, muka  yanyu, naiwe orumu?</t>
  </si>
  <si>
    <t xml:space="preserve">C10. Okukozesa omwaka ogwahoire, n'osobora kungambira  mukutwaliza hamu entaahya y'eka yanyu nk'oku eyemeriire?
[Shillingi ya Uganda]
(KOZESA KIMU BITALI BYOONA BISATU).
</t>
  </si>
  <si>
    <t xml:space="preserve">C11.Obworaaba otamanyire Mubaro, n'osobora kutebereza entaahya ey’eka ey'omwaka gwoona (mu Shillingi ya Uganda).  kakuswangwa nkusomera eby'okurooraaho? nikwo 
(SOMA EBY'OKUROORAAHO).
</t>
  </si>
  <si>
    <t>X1.Niki ekikizireyo kukozesebwa kusakaara enju ?.</t>
  </si>
  <si>
    <t>X2. Niki ekikizireyo kukozesebwa kusemeza munju  hansi?</t>
  </si>
  <si>
    <r>
      <t>Enkozesa y'etaaba)</t>
    </r>
    <r>
      <rPr>
        <b/>
        <sz val="11"/>
        <color rgb="FF000000"/>
        <rFont val="Arial Narrow"/>
        <family val="2"/>
      </rPr>
      <t>.</t>
    </r>
  </si>
  <si>
    <t>Hati Nkwija/ninyija kukaguzayo ebikaguzo ha nkozesa y'etaaba.</t>
  </si>
  <si>
    <t xml:space="preserve">T1. Ebiro binu okukozesa/ Okunywa ekintu kyoona ekikozirwe omuli taaba, nka ekisimonko, sigara,rundi  enyungu?
(KOZESA ENDAGIRRO AHA KAADI)
</t>
  </si>
  <si>
    <t>KOZESA ENDAGIRRO AHA KAADI)</t>
  </si>
  <si>
    <t>T2. Ebiro binu Okunywa etaaba buli kiro?</t>
  </si>
  <si>
    <t>T3. Okaba oina bukuru ki obu obanza kutandika Kunywa etaaba?</t>
  </si>
  <si>
    <t xml:space="preserve">T4. Noijuka kasumi ki enyuma  obu watandikire?
(HANDIKAHO KIMU KYONKA, HATALI BYONA BISATU
</t>
  </si>
  <si>
    <t>T5a. Mukulengesaniza, bingaha Sigara ekoliirwe mumakorro Kunywa buli kiro</t>
  </si>
  <si>
    <t>T5aw. Mukulengesaniza, bingaha Sigara ekoliirwe mumakorro Kunywa buli sabiiti?</t>
  </si>
  <si>
    <t>T5b.  Mukulengesaniza, bingaha Ekisimonko  Kunywa buli kiro?</t>
  </si>
  <si>
    <t>T5bw. Mukulengesaniza, bingaha Ekisimonko  Kunywa buli sabiiti?</t>
  </si>
  <si>
    <t>T5c. Mukulengesaniza, bingaha  Enyungu eijwire etaaba  Kunywa buli kiro?</t>
  </si>
  <si>
    <t>T5cw.Mukulengesaniza, bingaha  Enyungu eijwire etaaba  Kunywa buli sabiiti?</t>
  </si>
  <si>
    <t>T5d. Mukulengesaniza, bingahaEbika bya za shisha  Kunywa buli kiro?</t>
  </si>
  <si>
    <t>T5dw. Mukulengesaniza, bingaha Ebika bya za shisha  Kunywa buli sabiiti?</t>
  </si>
  <si>
    <t>T5e. Mukulengesaniza, bingaha Emirundi ya shisha Kunywa buli kiro</t>
  </si>
  <si>
    <t>T5ew. Mukulengesaniza, bingaha Emirundi ya shisha Kunywa buli sabiiti?</t>
  </si>
  <si>
    <t>T5f. Mukulengesaniza, bingaha mu binndi eby'okusinga Kunywa buli kiro?</t>
  </si>
  <si>
    <t>T5fw.Mukulengesaniza, bingaha mu binndi eby'okusinga Kunywa buli sabiiti?</t>
  </si>
  <si>
    <t>T5other. Ebindi by'oleke</t>
  </si>
  <si>
    <t>T6. Wali ogerezeeho kuleka/kwecwaaho Kunywa etaaba mu myeezi 12 ehoireho?</t>
  </si>
  <si>
    <t>T7.Mu kubungira  abadakitali rundi ab'ebyobwomeezi mu myeezi 12 ehoireho baarakuhabwiireho kuleka Kunywa etaaba?</t>
  </si>
  <si>
    <t xml:space="preserve">T8. Enyuma/ okaba wakanywahoga  ekintu kyoona ekikozirwe omuli taaba?
(KOZESA ENDAGIRRO AHA KAADI)
</t>
  </si>
  <si>
    <t>T9. Enyuma, okaba  wanywireho etaaba buli kiro?</t>
  </si>
  <si>
    <t xml:space="preserve">T10.Okaba wabukuru ki  obu walekere Kunywa etaaba/ </t>
  </si>
  <si>
    <t xml:space="preserve">T11. Omazire kasumi ki enyuma   olekeireho Kunywa etaaba?
(HANDIKAHO KIMU KYONKA, HATALI BYONA BISAT
</t>
  </si>
  <si>
    <t xml:space="preserve">T12.Biro binu okukozesa ebintu ebirumu etaaba baitu bitakuleeta mwiika nka Bugolo, Taba, Etaaba, kuba, rundi Gutka?
(KOZESA ENDAGIRRO AHA KAADI)
</t>
  </si>
  <si>
    <t xml:space="preserve">T13. Biro binu okukozesa ebintu ebirumu etaaba baitu bitakuleeta mwiika buli kiro?
</t>
  </si>
  <si>
    <t xml:space="preserve">T14a.Biro binu okukozesa ebintu ebirumu etaaba baitu bitakuleeta mwiika buli kiro? 
</t>
  </si>
  <si>
    <t>T14aw. Mukutwaliza hamu Mirundi eingaha mu Sabiiti Kwikiza mu nyindo rundi akanwa (Taba/etabe?</t>
  </si>
  <si>
    <t>T14b. . Mukutwaliza hamu Mirundi eingaha mu ekiro Kwikiza mu nyindo rundi akanwa (Taba/etabe?</t>
  </si>
  <si>
    <t>T14bw. . Mukutwaliza hamu Mirundi eingaha mu Sabiiti  Kwikiza mu nyindo rundi akanwa Bugolo?</t>
  </si>
  <si>
    <t>T14c.Mukutwaliza hamu Mirundi eingaha mu ekiro Kufutana etaaba (Gutka,kuba)</t>
  </si>
  <si>
    <t>T14cw. Mukutwaliza hamu Mirundi eingaha mu Sabiiti Kufutana etaaba (Gutka,kuba)</t>
  </si>
  <si>
    <t xml:space="preserve">T14e. ukutwaliza hamu Mirundi eingaha mu ekiro ey'okukozesa ebindi </t>
  </si>
  <si>
    <t>T14ew. ukutwaliza hamu Mirundi eingaha mu Sabiiti/ ey'okukozesa ebindi</t>
  </si>
  <si>
    <t>T14other. Ebindi by'oleke</t>
  </si>
  <si>
    <t>T15. Enyumaho okaba wakozisizeeho ebintu ebirumu etaaba baitu bitakuleeta mwiika nka Bugolo, Taba, Etaaba, kuba, rundi, Gutka</t>
  </si>
  <si>
    <t>T16.Enyumaho okaba wakozisizeeho ebintu ebirumu etaaba baitu bitakuleeta mwiika buli kiro nka Bugolo, Taba, Etaaba, kuba, rundi Gutka?</t>
  </si>
  <si>
    <t>T17. Mu biro 30 ebihoireho, haroho  omuntu eyanyweeriire etaaba owanyu muka?</t>
  </si>
  <si>
    <t>T18. Mu biro 30 ebihoireho,  omuntu akanyweeraho  etaaba mubikaro ebikingiraine  ha mulimo gwaawe (mw’ofiisi, mu kyombeko)?</t>
  </si>
  <si>
    <t>Okunywa Omwenge</t>
  </si>
  <si>
    <t>Ebikaguzo ebikuhonderaho, bikaguza ha Kunywa omwenge. ekyokunywa eky’omwenge okuli ha mutindo ogusemerire nikyo   285ml eya Biya, rundi 120ml eya girasi ya viini rundiki aka tooti ka wisiki na wahagi. Rundi gini</t>
  </si>
  <si>
    <t xml:space="preserve">A1. Wali onywiireho  ekitamiiza kyoona nka, Biya, viini,Haragi, amalwa, rundi ebidi ebika ebinyunkiirwe hano..
(KOZESA ENDAGIRRO AHA KAADI)
</t>
  </si>
  <si>
    <t>A2. wakanywireho  ekitamiiza kyoona mu myeezi 12 ehoireho?</t>
  </si>
  <si>
    <t>A3.Okalekera Kunywa omwenge habwe nsonga ezikukwatagana n’obwomezi, nka  akabi akanyakuhika ha  bwomeezi bwawe rundi habw'obuhabuzi bwa dakitali wawe rundi  oweby’obwomeezi ondi?</t>
  </si>
  <si>
    <t xml:space="preserve">A4. Mubwire bwemyezi 12 eyehoireho, mirundi eingaha eyotungiremu hakiri ekyokunywa kyomwenge kimu ekyomutindo ogusemerire nka biya, viini, sipiriti, haragi, amalwa  rundi ebika ebindi enyunkirwe hanu?
(SOMA EBIBAGARUKIREMU, KOZESA ENDAGIRRO AHA KAADI)
</t>
  </si>
  <si>
    <t>A5. Onywiireho omwenge mu biro 30 ebihoireho?</t>
  </si>
  <si>
    <t>A6. Mu biro 30 ebihoireho, busumi bwingaha obu watungire   hakiri ekyokunywa kyomwenge kimu ekyomutindo ogusemerire nka biya, viini, sipiriti, haragi, amalwa  rundi ebika ebindi enyunkirwe hanu?</t>
  </si>
  <si>
    <t xml:space="preserve">A7. Mu biro 30 ebihoireho, obu wanywiire omwenge, by’okunywa bingaha mukutwaliza hamu eby’omwenge eby’omutindo ogusemerire  ebi wanywiire mu runywa rumu?
(KOZESA ENDAGIRRO AHA KAADI)
</t>
  </si>
  <si>
    <t>A8.Mu biro 30 ebihoireho, Nimubaroki ogwakizireyo obwingi ogw’ekyokunywa eky’omutindo ogusemerire oguwanywiire mu runywa rumu, obazire eby’okunywa by’omwenge byoona hamu?</t>
  </si>
  <si>
    <t xml:space="preserve">A9. Mu biro 30 ebihoireho, mirundi eingaha ei watungire eby’okunywa mukaaga rundi kukiraho eby’omutindo gw'omwenge ogusemerire  mu runywa rumu?
</t>
  </si>
  <si>
    <t xml:space="preserve">A10: Buli kiro mu biro Musanju ebihoireho, byokunywa  bingaha by'omwenge  eby’omutindo ogusemerire ebi wanywiire buli kiro?
(KOZESA ENDAGIRRO AHA KAADI)
</t>
  </si>
  <si>
    <t>Ky'okubanza</t>
  </si>
  <si>
    <t>Kyakabiri</t>
  </si>
  <si>
    <t>Kyakasatu</t>
  </si>
  <si>
    <t>Kyakana</t>
  </si>
  <si>
    <t>Kyakataano</t>
  </si>
  <si>
    <t>Kyamukaaga</t>
  </si>
  <si>
    <t>Kyasabiiti</t>
  </si>
  <si>
    <t>Hati namaririza kukaguza ha Kunywa kw'omwenge kwaawe mu biro Musanju ebihoireho. Ebikaguzo bibaire nikukwaata ha Mwenge omukutwaliza hamu. Hati ebyo ebikaguzo ebikuhonderaho nibikwata    ha Kunywa kwawe okw'emyenge eyenyunkiirwe hanu/ ey'ekyafirika ei tukwekoorra Nyaburaiwe tekereza ha bika by'omwenge gunu gwonka mu kugarukamu ebikaguzo ebikuhonderaho.</t>
  </si>
  <si>
    <t xml:space="preserve">A11. Mu biro 7 ebihoireho, okanywa ekika kyoona ky'omwenge ogwaitu ogu nyunkirwe hanu / ogweky'Afirika?
(KOZESA ENDAGIRRO AHA KAADI)
</t>
  </si>
  <si>
    <t xml:space="preserve">A12. Okutwalizahamu, byokunywa bingaha  eby’omutindo ogusemerire hali ebi ebiwanywiire mu biro 7 ebihoireho?
(KOZESA ENDAGIRRO AHA KAADI)
</t>
  </si>
  <si>
    <t>Emyenge ei tukwejungira nka Waragi, Kasese, Lira-Lira</t>
  </si>
  <si>
    <t>Ei tukwejungira mu maka haiti nka Mwenge- Bigere, Malwa, Biya, eyebijuma</t>
  </si>
  <si>
    <t>A13. Mu myeezi 12 ehoireho, mirundi eingaha ei otasoboire kwetangira Kunywa omwenge obwokaba omazire kugutandika?</t>
  </si>
  <si>
    <t>A14. Mu myeezi 12 ehoireho, mirundi eingaha ei otasoboire kukora ekikukunihirwamu kuba nokora ha bwokunywa omwenge?</t>
  </si>
  <si>
    <t>A15. Mu myeezi 12 ehoireho, mirundi eingaha ei wali weetagire kubanza wanywaamu omwenge nyenkyakara kwenda orubase obwomeezi Kurungi hanyuma y’orunywa orwamani?</t>
  </si>
  <si>
    <t>A16. Mu myeezi 12 ehoireho, mirundi eingaha ei waatungiremu  ebizibu na famile rundi n'omugonzebwa waawe  nikirugiira ha muntu ondi kunywa  omwenge?</t>
  </si>
  <si>
    <t>Endya</t>
  </si>
  <si>
    <t>Ebikaguzo ebikuhonderaho, nibikakuguza ha ndya n'eby'okurya ebi okukira kurya. Nyine aka kaadi K'endagirro y'endya enungi akakwoleka eby'okurorraho eby'ebijuma n'emikubi ekwiragura. Buli kisusani kikwoleka enyihura  yabyo. Mu kugarukamu ebikaguzo, nyaburaiwe tekerezaaha haakire ke Sabiiti  yabulikiro omu mwaka oguhoire.</t>
  </si>
  <si>
    <t xml:space="preserve">D1. Omu Sabiiti eyabulikiro, biro bingaha eby'okuriira ebijuma?
(KOZESA ENDAGIRRO AHA KAADI)
</t>
  </si>
  <si>
    <t xml:space="preserve">D2. Biihuro bingaha eby'ebijuma ebi Okurya omukimu kali  ebi ebiro?
(KOZESA ENDAGIRRO AHA KAADI)
</t>
  </si>
  <si>
    <t xml:space="preserve">D3. OMu Sabiiti eyabulikiro, biro bingaha eby'okuriiramu emikubi ekwiragura?
(KOZESA ENDAGIRRO AHA KAADI)
</t>
  </si>
  <si>
    <t xml:space="preserve">D4.Biihuro bingaha eby'emikubi ekwiragura  ebi Okurya mu kiro kimu mwebyo ebiro?
(KOZESA ENDAGIRRO AHA KAADI)
 </t>
  </si>
  <si>
    <t>Ekisura/ Omwonyo ogw'endya enungi)</t>
  </si>
  <si>
    <t>N'ebikaguzo ebikuhonderaho, twandigondeze kumanya kukiraho ha kisura/ omuunyo ogw'okuliira mu by'okurya. Omuunyo  ogw'endya enungi halimu ekisura ekya buliijo, ogw'omubiyanja, ogwa ayodiini, ogwa ensaano hamu n'ogukwizira mu mikubi ya soya rundi yenchu. (yorekya kaadi). Ebikaguzo ebikunderaho bikukwaata ha nyongera y'ekisura mu by'okurya otaka biriire, emiringo ei mu kutekaniza eby'okurya muka, ha kurya eby'okurya ebikozerwe  kandi birumu ekisura ekingi nka Sosegi na ciipusi, n'ebikaguzo ebikukwata ha kuroleera endya yaawe y'ekisura. Nyaburaiwe, garukamu ebikaguzo n'obworaaba okutebereza ngu noorya ekisura ekitaito.</t>
  </si>
  <si>
    <t xml:space="preserve">D5. Nokira ota kwongera ekisura rundi emikubi ey’omuunyo nka soya sosi mu by'okurya aho honyini otaka tandikire kulya orumu n’olya ?
(KOMAHO KIMU KYONKA)
(KOZESA ENDAGIRRO AHA KAADI)
</t>
  </si>
  <si>
    <t>D6. Nokira ota kwongera ekisura rundi ebirungo ebirumu ekisura mu mukubi obwooba n'ocumba rundi okuteekaniza eby'okurya muka yanyu?</t>
  </si>
  <si>
    <t xml:space="preserve">D7. Nokira ota kurya eby'okurya ebikozirwe  kandi birumu ekisura ekingi? Obu nkugamba eby'okurya ebipurosesingirwe nimba nimanyisa eby'okurya ebi byoona ebihindwiirwe kuruga mu buhangwa bwabyo kandi biteirwemu ekisura ekingi nka obw’okwekoma koma  buboherwe , eby'okurya eby'omu mikebe, ebi ebicumbirwe/ebisiikirwe bwanyu mu mahoteeli, ciipusi, enyama etalikirwe  ha masanyarazi, Sosegi nebindi bingi Muno.
(KOZESA ENDAGIRRO AHA KAADI)
</t>
  </si>
  <si>
    <t>D8. Notekekereza ngu noorya/ bwingi ki bw'ekisura rundi omukubi ogulimu ekisura ekingi?</t>
  </si>
  <si>
    <t>D9. Ky'omugaso kita hali iwe kukeehya kurya ekisura mu ndya yaawe?</t>
  </si>
  <si>
    <t>D10. Okutekereza ngu Okurya ekisura ekingi mu by'okurya rundi mu mukubi kikusobora kuretaho obuzibu mu bwomeezi bwawe?</t>
  </si>
  <si>
    <t>X3.Muntekereza yaawe, nikizibu ki  ekyamaani  mubwomezi ekikuleeterezibwa  kurya ekisura ekingi?</t>
  </si>
  <si>
    <t xml:space="preserve">D11. Okukora binu hansi  bultoosa  kuterekereza ha kurya kw’ekisura kwawe?
(KOZESA ENDAGIRRO AHA KAADI)
</t>
  </si>
  <si>
    <t xml:space="preserve">Kukendeza  kurya eby'okurya byoona ebikozerwe </t>
  </si>
  <si>
    <t>Kurora ha bihandiiko kumanya obwingi namaani g'ekisura ebiri mu by'okurya.</t>
  </si>
  <si>
    <t>Kukozesa ebirungo kitali kisula mu kucumba</t>
  </si>
  <si>
    <t>Kwetantara/ kwerinda kurya eby'okurya ebitacumbiirwe muka</t>
  </si>
  <si>
    <t>Kukora ebintu ebindi ebigendeririire kurinda endya y'ekisura ekingi.</t>
  </si>
  <si>
    <t>D11other. Ebindi by'oleke</t>
  </si>
  <si>
    <t>Emirimo y'okukozesa Amaani</t>
  </si>
  <si>
    <t>Ekikuhondraho, Nkwija kukukaguza ha bwire obw’omara nokora  emirimo ey'okukozesa amaani ekwahukana ey’okukora mu Sabiiti eyabuli kiro. Nyaburaiwe, garukamu ebikaguzo binu n'obworaaba otakwetwaara kuba n'osobora kukora emirimo ey'okukozesa amaani.  Banza otekerezeeho ha mirimo ei okumaara akaire nokora. Tekerezaaha ha mirimo n'ebintu ebi okukora nka emirimo ei bakukusasura neeibatakukusasura, Okusoma / okutendekwa, Emirimu eya haka kugesa  ebirime, kuhiiga eky’okulya rundi kusoha, kuseerra emirimo n'ebindi. Mu kugarukamu ebikaguzo ebiri haifo, ‘emirimo ey'okukozesa amaani n'obwangu’ eri mirimo ekwetagisa kutekamu amaani maingi kandi ekukuretera kwikya Muno rundi kwongeza okutera kw’omutima, ‘Emirimo Ey’okukozesa amaani agasemerire’ Niyo mirimo ekwetagisa kutekamu amaani agasemerire kandi nekuretera kweyongeraho kataito omu nyikya rundi kutera kwomutima.</t>
  </si>
  <si>
    <t>P1. Emirimo eyokukora ekwetaaga kukozesa amaani n'obwangu eki kukuletera kweyongera kwikya n’ama rundi okutera kw’omutima  nka okusingoorra ezigati, kutemba bwangu bwangu amadaara, okuvuga bwangu nk'egaali ya bodaboda, okuhimba ebintu ebiremiire &gt;20kg okumara haakire endakiika 10 ezihonderaine.</t>
  </si>
  <si>
    <t>P3a.Bwiire ki obwokumara nokora emirimo y'okuzesa amaani n'obwangu mu kiro ekyabuli kiro?</t>
  </si>
  <si>
    <t>Esaaha</t>
  </si>
  <si>
    <t>Endakiika</t>
  </si>
  <si>
    <t>P4. Mu mirimo yaawe, halimu ey'okukozesa amaani agatali maingi baitu ekuletereza kwikya muno n'okwongeza okutera kw’omutima ahalimu nka okurubata bwangu bwangu, okulima, emirimo y'omuka, okwombeka, okuhimba eby'okurya n'ebyokucumbisa (enku, amakara) &lt;20k haakiri kumara endakiika 10 ezihonderaine.</t>
  </si>
  <si>
    <t>P5. Mu Sabiiti eyabuli kiro, nibiro bingaha eby'o kukora emirimo eyokukozesa amaana agatali maingi nka emu ha mirimo yaawe?</t>
  </si>
  <si>
    <t>P6. Okumara bwire ki okukora emirimo etakwetaaga kukozesa amaani agatali maingi ha mulimo omu kiro nke ky’abuli kiro?</t>
  </si>
  <si>
    <t>Ebikaguzo ebikuhonderaho bikwihamu emirimo ey'okukozesa amaani n'obwangu ei wamara kubazaaho. Hati Nandigondeze kukukaguza ha ndubata yaawe kuruga n'okugya mu biikaro. Eby'okuroorraho, kugenda kukora, kushopinga, mu katale, kuramya, kubungira abanyabuzaare rundi enganjani, mu bugenyi na hanfu/ kuziika.</t>
  </si>
  <si>
    <t>P7.Okurubata rundi okukozesa egaali haakiri endakiika 10 ezihonderaine kuruga n'okugya mu biikaro?</t>
  </si>
  <si>
    <t>P8.Mu Sabiiti eyabuli kiro, biro bingaha  eby’okurubata rundi kuvuga egaali haakire kumara endakiika 10 kuruga n'okugya mu biikaro?</t>
  </si>
  <si>
    <t>P9.Bwiire bukwingana buta obu okumara nourubata rundi novuga egaali bwangu mu  kiro ekya buli kiro?</t>
  </si>
  <si>
    <t>Ebikaguzo ebikuhonderaho bikwihamu emirimo eyokukora n'endubata nk'oku obibalizeeho. Hati Nandigondeze kukukaguza ha by'emizaano, ebisaasaizi hamu n'emirimo y'okunyumirwa .</t>
  </si>
  <si>
    <t>P10. Okukora emirimo eyeby'emizaano ekwetaaga kukozesa amaani n'obwangu, ebisaasaizi n'okunyumirwaamu  ekuletereza kweyongera kwikya namaani rundi okuteera kw’omutima nka okwiruka, kuvuga egaali bwangu bwangu, kuhuga noyanguhiriza, okubaka omupiira, ensero, kusamba omupiira na. ragibe (kufukaana) n'endi kumara hakiri endakiika 10 ezihonderaine?</t>
  </si>
  <si>
    <t>P12. Okumara bwiire ki nokora eby'emizaano, ebisaasaizi hamu n'ebyokunyumirwa  ebikwetaaga kukozesa amaani n'obwangu omu kiro ekitakwahukana ha bindi ebiro?</t>
  </si>
  <si>
    <t xml:space="preserve">P13. Okukora eby'emizaano, ebisaasaizi hamu n'ebyokunyumirwa ebikwetaaga kukozesa amaani n'obwangu ebike ebikuretereza kweyongeraho kataito mukwikya n' okutera kwomutima   nka okurubata, kuvuga egaali, kuhuga, volebolo, okulima haakire kumara endakiika 10 ezihonderaine?
(KOZESA ENDAGIRRO AHA KAADI)
</t>
  </si>
  <si>
    <t>P14. Mu Sabiiti etahukaine ha za buli kiro, biro bingaha eby'okoorramu eby'emizaano, ebisaasaizi hamu n'ebyokunyumirwa  ebitali byamaani?</t>
  </si>
  <si>
    <t>P15. Bwiire bukwingana buta obwokumara nokora eby'emizaano ebisaasaizi hamu n'ebyokunyumirwa  ebikwetaaga kukozesa amaani n'obwangu ebitali byamaani omu kiro ekitahukaine ha bindi ebiro?</t>
  </si>
  <si>
    <t xml:space="preserve">Ebikaguzo binu hansi bikwasire ha kwikaarra n'oyigamiza obwokuba ha mulimo, oli muka, okuruga rundi okugya mu Kiikaro rundi nobwokuba na banywaani baawe, halimu obwiire obwokumara oikaliire ha desiki, oikaliire na banywaani baawe, norubatira mu motoka, takisi, Baasi, Okusoma ebitabo, mu kuzaana matatu, okurora tiivi baitu hatalimu obwiire obwokumara obyamire.
 (KOZESA ENDAGIRRO AHA KAADI)
</t>
  </si>
  <si>
    <t>P16. No kira kumara bwiire ki oikaliire rundi wesigamiriize omu kiro ekitahukaine habindi ebiro ?</t>
  </si>
  <si>
    <t>H1.Wali okebiizeho pureesa y'esagama yaawe na dakitaali  rundi omukozi owebyobwomeezi weena?</t>
  </si>
  <si>
    <t>H2a. Wali ogambiirweho dakitaali  rundi omukozi owebyobwomeezi weena nk'oku Oine okutemba kwa pureesa y'esagama rundi oburwaire bwa pureesa?</t>
  </si>
  <si>
    <t>H2b. Bakabanza kukugambira mu myeezi 12 ehoireho?</t>
  </si>
  <si>
    <t>H3. Mu Sabiiti 2 ezihoireho, okatungamu omubazi gwoona (obujanjabi) ogwa okutemba kwa pureesa y'esagama gukuhandikiirwe dakitaali  rundi omukozi oweby’obwomeezi weena</t>
  </si>
  <si>
    <t xml:space="preserve">H4.
Wali genzireho mw'omufumu w'enzaarwa kujanjabwa okutemba kwa pureesa y'esagama rundi oburwaire bwa pureesa?
</t>
  </si>
  <si>
    <t>H5. Obwahati nokozesa omubazi gwoona gwekisaka/ gwenzaarwa kujanjaba okutemba kwa pureesa y'esagama yaawe?</t>
  </si>
  <si>
    <t>Ebyafaayo bya Sukaali</t>
  </si>
  <si>
    <t>H6. Wakapimwahoga  Sukaali y'esagama yaawe dakitali  rundi omukozi oweby’obwomeezi weena?</t>
  </si>
  <si>
    <t xml:space="preserve">H7a. 
Wali okagambiirweeho dakitaali  rundi omukozi oweby’obwomeezi weena nk'oku Oine okutemba kwa Sukaali mu sagama rundi oburwaire bwa Sukaali?
</t>
  </si>
  <si>
    <t xml:space="preserve">H7b. 
Okabanza kugambirwa mu myeezi 12 ehoireho?
</t>
  </si>
  <si>
    <t xml:space="preserve">H8. Mu myeezi 12 ehoireho, okatungamu omubazi gwoona gw'okujanjaba oburwaire bwa Sukaali gukuhandiikirwe dakitali rundi omukozi owebyobwomeezi weena?
</t>
  </si>
  <si>
    <t>H9. Obwahati oli ha bukinzo bwa insulin rundi ebijuma ebikujanjaba oburwaire bwa Sukaali bikuhandikirwe dakitali rundi omukozi owebyobwomeezi weena?</t>
  </si>
  <si>
    <t>H10. Wali ogenziireho mw'omufumu w'enzaarwa kutunga obujanjabi bwa oburwaire bwa Sukaali rundi okutemba kwa Sukaali mu sagama?</t>
  </si>
  <si>
    <t xml:space="preserve">H11. Okukozesa omubazi gwoona gwekisaka rundigwenzaarwa kujanjaba oburwaire bwa Sukaali?
</t>
  </si>
  <si>
    <t>Ebyafaayo bya Obwingi bw'ebisajwa mu Sagama.</t>
  </si>
  <si>
    <t>H12. Wakapimwahoga obwingi bw'ebisajwa by'omusagama yaawe kikukorwa dakitali  rundi omukozi oweby’obwomeezi weena?</t>
  </si>
  <si>
    <t>H13a. Wali gambiirweeho dakitali  rundi omukozi oweby’obwomeezi weena nk'oku Oine okutemba kw'ebisajwa mu Sagama?</t>
  </si>
  <si>
    <t>H13b. Okabanza kugambirwa mu myeezi 12 ehoireho?</t>
  </si>
  <si>
    <t>H14. Mu Sabiiti 2 ezihoireho, okatungamu/ okamiraho omubazi gwoona gw'okujanjaba   Okweyongera kw'ebisajwa mu Sagama gukuhandikiirwe dakitali  rundi omukozi owebyobwomeezi weena?</t>
  </si>
  <si>
    <t>H15. Wali ogezireho mw'omufumu w'enzaarwa kutunga obujanjabi bwa Okweyongera kw'ebisajwa mu Sagama?</t>
  </si>
  <si>
    <t>H16. Obwahati nokozesa omubazi gwoona gwekisaka/gwenzaarwa kujanjaba Okweyongera kw'ebisajwa mu Sagama?</t>
  </si>
  <si>
    <t>Ebyafaayo bya oburwaire bwa Cardiovascular</t>
  </si>
  <si>
    <t>H17. Waliteirweho Omutima  rundi kusaasa mu kifuba nkirugiirra mu ndwaire Z'omutima rundi kusanyaarra (stroke)?</t>
  </si>
  <si>
    <t>H18. Okutunga/ okujanjabwa emibazi ya aspirin kwetangira rundi kujanjaba endwaire Z'omutima rundi kusanyaarra?</t>
  </si>
  <si>
    <t>H19. Obwahati nomira emibazi eyeyambisibwa kusara eisaju by’omusagama (Lovastatin/Simvastatin/ Astorvastatin rundi ekika ky’omubazi oguyambaho kukeehya ebisaju omusagama) ) kujanjaba rundi kwetangira endwaire Z'omutima?</t>
  </si>
  <si>
    <t>H20.Mu myeezi 12 ehoireho, wakabungireho dakitali  rundi omukozi oweby'obwomeezi weena?</t>
  </si>
  <si>
    <t>Obuhabuzi ha Nyetwaaza/ nyikara</t>
  </si>
  <si>
    <t xml:space="preserve">Omurubunga rwaawe owa dakitali   rundi omukozi oweby’obwomeezi weena mu myeezi 12 ehoireho, okahaburwaho kukora bimu ha biri haifo?
(IJUZAMU KIMU HAKIMU)
</t>
  </si>
  <si>
    <t>Ruga ha kukozesa etaaba rundi otagitandika</t>
  </si>
  <si>
    <t>Keehya kurya ekisura mu by'okurya</t>
  </si>
  <si>
    <t>Orye haakire ebiihuro bitaano eby'ebijuma hamu rundi n'emikubi ekwiragura  buli kiro</t>
  </si>
  <si>
    <t>Keehya kurya ebisajwa mu by'okurya</t>
  </si>
  <si>
    <t>Tandika rundi  yongera okore emirimo y'okuzesa amaani n'obwangu/ ebisaasaizi.</t>
  </si>
  <si>
    <t xml:space="preserve">Rikara n'omubiri ogutakulemeera rundi keehya ha kunyeeta/ Obulemeezi bw'omubiri gwawe. </t>
  </si>
  <si>
    <t>CORE - Abakazi bonka) : Okukebera Kookoro y'aha munwa gwa nyinenda)</t>
  </si>
  <si>
    <t>Ekikaguzo ekikuhonderaho, kikukaguza ha kwerinda Kookoro ya ha munwa gwa nyinenda. Okukebera okw'okwekebiija kwerinda Kookoro ya ha munwa gwa nyinenda kisoboka kukorwa mu miringo ekwahukana otwaliiremu Visual Inspection na Acetic Acid/Vinegar (VIA), pap smear hamu na Human Papilloma virus. VIA kuli kwekebiija omutwe gwa nyinenda hanyuma y'okuseesaho/Kusiigaho acetic acid (vinegar).Habwa kukebeziisa pap smear na HPV, dakitali  rundi naansi akozesa Swab kukarabya/ kusiimuura munda y'obukazi bwaawe, aiheyo sampo kandi agitwaare  mu ikeberro/ Laboratole. Basobora kukuha swab iwe wenka kugyesiimurra/kugyeterayo mu bukazi bwaawe. Laboratole ekukebera obukooko obukuhinduka mu mbeera/ obu kutalibanizibwa hanyuma ya pap smear emara kuseeswaho hamu na HP virus hanyuma y'okukebera HPV</t>
  </si>
  <si>
    <t>CX1. Wali okebirweeho Kookoro ya ha munwa gwa nyinenda bakukoziisa omuringo gwoona hali ey’esoboroliirwe haiguru?</t>
  </si>
  <si>
    <t>CX2. Okaba wabukuruki obu waakebiirwe Kookoro ya ha munwa gwa nyinenda omurundi gw'okubanza?</t>
  </si>
  <si>
    <t>CX3. Bukaba ddi obu waasembire kwekebeza Kookoro ya ha munwa gwa nyinenda?</t>
  </si>
  <si>
    <t>CX4. Ni nsonga ki enkuru eyakuleteriize kwekebeza Kookoro ya ha munwa gwa nyinenda omurundi ogusembireyo?</t>
  </si>
  <si>
    <t>CX5. Okakebereza nkaha Kookoro ya ha munwa gwa nyinenda eyasembereyo?</t>
  </si>
  <si>
    <t>CX6. Biki ebyarugire mu kukeberwa okwasembireyo okwa Kookoro ya ha munwa gwa nyinenda?</t>
  </si>
  <si>
    <t>CX7.  Okatungaho orubunga rwoona orw’okuhondekeera Habwa ebyarugire mu kukeberwa kwawe?</t>
  </si>
  <si>
    <t>CX8. Okatunga obujanjabi bwoona obwa omutwe gwa nyinenda Habwa ebyarugire mu kukebera?</t>
  </si>
  <si>
    <t>CX9. Okatunga okujanjabwa nukwo kumu  obu wali ogenzire kukeberwa Kookoro ya ha munwa gwa nyinenda omurundi ogwasembireyo?</t>
  </si>
  <si>
    <t>CX10. Nsongaki enkuru eyakuleteriize obutatunga obujanjabi?</t>
  </si>
  <si>
    <t>CX10Spec. Mugenzi waawe muka (Nyaburaiwe mwoleke)</t>
  </si>
  <si>
    <t>CX11. Nsonga ki enkuru ha bwaki otakakebezaahoga Kookoro ya ha munwa gwa nyinenda?</t>
  </si>
  <si>
    <t>CX11Spec. Mutaahi waawe muka (nyaburaiwe mwoleke)</t>
  </si>
  <si>
    <t>Ebi bakukoziisa kucumbisa n'okwakisa mumaka.</t>
  </si>
  <si>
    <t>Ebikaguzo  ebikuhonderaho, bikaguza ha bintu ebi ekka  ecumbisa n'okwakisa .  Nibitwalizamu ebikaguzo ha ebintu ebikuru ebi  ebikozesebwa kucumba, kutagasa n'okwakisa.</t>
  </si>
  <si>
    <t>Mu by'okurya n'eby'okunywa binu (kucumba eby'okurya, kucumba amajaani/kaahwa, n'okucumba amaizi g'okunywa) ebi mukurya n'okunywa muka nimubitekaniza n'okubicumba nimukozesa esigiri, amahiga nebindi bikwatwa by'okucumba?</t>
  </si>
  <si>
    <t>HE2. Kintuki eky'eka yanyu ekukira Muno kukozesa kucumba (omu otwalizemu eby'okurya, amajaani/kaahwa, amaizi g'okunywa) obwire obukukira obwingi. Nyaburaiwe ngambira esigiri rundi ekintu ekindi ekimukukira kukozesa kucumba?</t>
  </si>
  <si>
    <t>HE2other. Nyaburaiwe yoreka ebindi bika</t>
  </si>
  <si>
    <t xml:space="preserve">HE3. Eisigiri rundi ekimukucumbisa kikwetwa ibara ki erya kampuni nyakukikora?
[TEKAMU EBYOKUROLERWAHO EBIRI MUNSI ENU]
</t>
  </si>
  <si>
    <t>HE4. Kintuki eky'eka yanyu ekukiresa kuhembesa mu sigiri/amahega mukucumba?</t>
  </si>
  <si>
    <t>HE4other. Nyaburaiwe y'oreka ebitabazibweho</t>
  </si>
  <si>
    <t>OKUTAGASIRIZA</t>
  </si>
  <si>
    <t>HE5. Eka enu eine akasumi akekozesa omurro rundi ekintu ekindi kyoona ekikureeta obutagasi munju omu mwaka?</t>
  </si>
  <si>
    <t>HE6. Kintuki eka enu ekyekweyambisa kuleetaho obutagasi munju obukiba ky’etagisize? Eky’okuroraaho, Mukozesa hiita, rundiki mukoseza Sigiri mubwire bw’embeho kutunga obutagasi? Bairaba ngambira ekika kya hiita, sigiri, rundi enkora y’okuleeta obutagasi ekira kukozesebwa obwire obukukira obwingi</t>
  </si>
  <si>
    <t>HE6other. Yoreka ebindi</t>
  </si>
  <si>
    <t>HE7. Kiki ekimukukozesa/mweyambisa kuhemba/ kuta mu kyooto/esigiri obwiire obukukira obwingi.</t>
  </si>
  <si>
    <t>HE7other. Ebindi by'oleke</t>
  </si>
  <si>
    <t>OKUMULIKA</t>
  </si>
  <si>
    <t>HE8. Eka enu eina ekintu kyoona eky’ekozesa kumulikisa?</t>
  </si>
  <si>
    <t>HE9. Kintuki eky'eka enu ekukozesa kumulikisa rundi nk’ekyererezi obwire obukukira obwingi? Nyaburaiwe tugambire eki mukumulikisa obwire obukukira obwingi buli kiro?</t>
  </si>
  <si>
    <t>HE9other. Ebindi by'oleke</t>
  </si>
  <si>
    <t>Okweralikiirra Muno hamu  N'okunakuhara</t>
  </si>
  <si>
    <t>Ebikaguzo 4 ebikuhonderaho bikukwaata ha  Kuteekaana kwawe mu bwongo.</t>
  </si>
  <si>
    <t>AD1. Mu Sabiiti 2 ezihoireho, mirundi eingaha ei obaire okuhurra Oine okutiina n'okweralikirra?</t>
  </si>
  <si>
    <t>AD2. Mu Sabiiti 2 ezihoireho, mirundi eingaha ei obaire otakusobora kurwanisa rundi kwetangira / kwemaramu okutiina?</t>
  </si>
  <si>
    <t>AD3. Mu Sabiiti 2 ezihoireho, mirundi eingaha ei obaire okuhurra otaine kinihize rundi muhimbo gw'okukora?</t>
  </si>
  <si>
    <t>AD4. Mu Sabiiti 2 ezihoireho, mirundi eingaha ei obaire okuhurra okweralikirra, okutiina, rundi otaine kunihira?</t>
  </si>
  <si>
    <t>Ekirwaire ky’ensi yoona  ekya Korona- Covid-19)</t>
  </si>
  <si>
    <t>Ebikaguzo ebikuhonderaho, bikukaguza ha Korona (Covid-19) ekirwaire ekya kwasire ensi yoona. Korona (Covid-19) eine emiringo ekwahukana,  ehindwiiremu engenso n'enyerabya  yaabantu. Ebikaguzo binu haifo bikukwaata ha Kunywa etaaba, Kunywa ebyokunywa ebi kutamiiza, kurya ebijuma n'emikubi ekwiragura mu bwiire bwa Korona (covid-19) ekirwaire ky’ensi yoona.</t>
  </si>
  <si>
    <t>X4. Korona (Covid-19) ekakuhindura eta na Muno Muno mu ngeso y'okunywa etaaba?</t>
  </si>
  <si>
    <t>X5. Korona (covid-19) ekakuhindura eta na Muno Muno mu ngeso y'okunywa omwenge?</t>
  </si>
  <si>
    <t>X6. Korona (Covid-19) ekakuhindura eta na Muno Muno mu ngeso y'okurya ebijuma n'emikubi ekwiragura?</t>
  </si>
  <si>
    <t>Idaara 2     Ebipimo by'omubiri</t>
  </si>
  <si>
    <t>Pureesa y'esagama)</t>
  </si>
  <si>
    <t>M1.Endangamuntu y'omukaguliriza</t>
  </si>
  <si>
    <t>M2. Endangabintu ya akooma kapima pureesa y'esagama</t>
  </si>
  <si>
    <t>Erusoma 1</t>
  </si>
  <si>
    <t>Orusoma 2</t>
  </si>
  <si>
    <t>Orusoma 3</t>
  </si>
  <si>
    <t>M7.Mu Sabiiti 2 ezihoireho, okajanjabwaaho okutemba kwa pureesa y'esagama n'emibazi ekuhandikiirwe dakitali  rundi omukozi oweby’obwomeezi ondi ?</t>
  </si>
  <si>
    <t>Okuraiha hamu n'obulemeezi)</t>
  </si>
  <si>
    <t>M8. Oine enda</t>
  </si>
  <si>
    <t>M9. Endangamuntu y'omukaguliriza</t>
  </si>
  <si>
    <t xml:space="preserve">M10a. Endangabintu y'ebipiso bya okuraiha </t>
  </si>
  <si>
    <t>M10b. Endangabintu y'ebipiso bya obulemeezi</t>
  </si>
  <si>
    <t>M11. Okuraiha(in centimetres)</t>
  </si>
  <si>
    <t>M12. Obulemeezi (in kilograms)</t>
  </si>
  <si>
    <t>Munda)</t>
  </si>
  <si>
    <t>M13. Endangabintu y'ekipimiso ky'omunda</t>
  </si>
  <si>
    <t>M14. Okwetoroora kw'omunda
 (in centimetres)</t>
  </si>
  <si>
    <t>Okwetoroora kw'omumabunu n' okuteera kw'omutima</t>
  </si>
  <si>
    <t>M15. Okwetoroora kw'omumabunu(in centimeters)</t>
  </si>
  <si>
    <t>Eedo</t>
  </si>
  <si>
    <t>Yee</t>
  </si>
  <si>
    <t>Eee</t>
  </si>
  <si>
    <t>Adaa</t>
  </si>
  <si>
    <t>Eego</t>
  </si>
  <si>
    <t>Mam</t>
  </si>
  <si>
    <t>Nedda</t>
  </si>
  <si>
    <t>Yoo</t>
  </si>
  <si>
    <t>Pe adaa</t>
  </si>
  <si>
    <t>Ingaaha</t>
  </si>
  <si>
    <t>Nangwa</t>
  </si>
  <si>
    <t>Mam eong ajeni</t>
  </si>
  <si>
    <t>Simanyi</t>
  </si>
  <si>
    <t>Agasi</t>
  </si>
  <si>
    <t>Pa amito</t>
  </si>
  <si>
    <t xml:space="preserve">Tindikumanya </t>
  </si>
  <si>
    <t>Timanyire.</t>
  </si>
  <si>
    <t>Aa ni ni ku</t>
  </si>
  <si>
    <t>Agir</t>
  </si>
  <si>
    <t>Agaanye</t>
  </si>
  <si>
    <t>Yaayanga kugarukamu</t>
  </si>
  <si>
    <t>akanga</t>
  </si>
  <si>
    <t>Sijukira</t>
  </si>
  <si>
    <t>Pa atwero tamo ne</t>
  </si>
  <si>
    <t>Tinkwijuka</t>
  </si>
  <si>
    <t>Mam iswamai ne eyapiei</t>
  </si>
  <si>
    <t>Ssikolera mu kifo ekiggale</t>
  </si>
  <si>
    <t>Aa nga azi pari joa ni ma alea ku</t>
  </si>
  <si>
    <t>Ekilokit</t>
  </si>
  <si>
    <t>Musajja</t>
  </si>
  <si>
    <t>A’gupi</t>
  </si>
  <si>
    <t>Laco</t>
  </si>
  <si>
    <t>Omushaija</t>
  </si>
  <si>
    <t>Musaija</t>
  </si>
  <si>
    <t>Aberu</t>
  </si>
  <si>
    <t>Mukazi</t>
  </si>
  <si>
    <t>O’kuni</t>
  </si>
  <si>
    <t>Dako</t>
  </si>
  <si>
    <t>Omukazi</t>
  </si>
  <si>
    <t>Mam esiomit</t>
  </si>
  <si>
    <t>Saasoma</t>
  </si>
  <si>
    <t>Ma esuni onita kilasiani ku</t>
  </si>
  <si>
    <t>Tyeko kwan mo keken pe tye</t>
  </si>
  <si>
    <t>Tindashomeire omu mashomero amatongore</t>
  </si>
  <si>
    <t>Ntasome</t>
  </si>
  <si>
    <t>Engetakit opuriamre</t>
  </si>
  <si>
    <t>Namalako Pulayimale</t>
  </si>
  <si>
    <t>Ade peremari</t>
  </si>
  <si>
    <t>Tyeko kwan me chukul Primary</t>
  </si>
  <si>
    <t>Nkamara purayimare</t>
  </si>
  <si>
    <t>Nkasoma puraimare</t>
  </si>
  <si>
    <t>Engetakit osinai naiwonget</t>
  </si>
  <si>
    <t>Namala Siniya 4</t>
  </si>
  <si>
    <t>Ade sinia su</t>
  </si>
  <si>
    <t>Tyeko kwan me Secondary  i kilasi agwen</t>
  </si>
  <si>
    <t xml:space="preserve">Nkamara Siniya </t>
  </si>
  <si>
    <t>Nkamara siniya ya Kana</t>
  </si>
  <si>
    <t>Asioman nako ojunia nako osinia</t>
  </si>
  <si>
    <t>Namala Junior Secondary</t>
  </si>
  <si>
    <t>Ala juniani</t>
  </si>
  <si>
    <t>Tyeko kwan me acaki Secondary</t>
  </si>
  <si>
    <t>Nkamara Juniya sekendure</t>
  </si>
  <si>
    <t xml:space="preserve">Nkamarra hansi ya siniya  ya Junior Secondary </t>
  </si>
  <si>
    <t>Sinianaikanyet kape</t>
  </si>
  <si>
    <t>Namala Siniya 6</t>
  </si>
  <si>
    <t>Ade sinia azia</t>
  </si>
  <si>
    <t>Tyeko kwan secondary me kilasi abicel</t>
  </si>
  <si>
    <t>Nkamara Haaya</t>
  </si>
  <si>
    <t>Nkamara siniya ya Mukaaga</t>
  </si>
  <si>
    <t>Ounibasiti arai esomero ecie lo apolon lo etatai</t>
  </si>
  <si>
    <t xml:space="preserve">Namalako ssetendekero </t>
  </si>
  <si>
    <t>Ala yunivasiti/ a’ye kosi oruleruni</t>
  </si>
  <si>
    <t>Tyeko kwan me university matut</t>
  </si>
  <si>
    <t>Nkamara Yunivasite/Amatendekyero ag’ahaiguru</t>
  </si>
  <si>
    <t>Nkamara Yunivasite/ Haaya kolegi.</t>
  </si>
  <si>
    <t>Edigur</t>
  </si>
  <si>
    <t>Diguli ey’okubiri</t>
  </si>
  <si>
    <t>Ala kosi yunivasiti maa vutia ra</t>
  </si>
  <si>
    <t>Tyeko kwan ma tut me degree</t>
  </si>
  <si>
    <t>Nkamara diguri y’omuntu omazire diguri y’okubanza</t>
  </si>
  <si>
    <t>Nkamara positi guraduweti diguri</t>
  </si>
  <si>
    <t>Nyangire</t>
  </si>
  <si>
    <t>Icie</t>
  </si>
  <si>
    <t>Ekirala</t>
  </si>
  <si>
    <t>kani suru toko ni</t>
  </si>
  <si>
    <t>Erindi</t>
  </si>
  <si>
    <t>Ebindi</t>
  </si>
  <si>
    <t>Akwero</t>
  </si>
  <si>
    <t>Yaayanga</t>
  </si>
  <si>
    <t>Nkanga</t>
  </si>
  <si>
    <t>Mam edukokina</t>
  </si>
  <si>
    <t>Siwasangako/ Sifumbirwangako</t>
  </si>
  <si>
    <t>Iꞌdu nga oku kaniku agupi ku</t>
  </si>
  <si>
    <t>Pe inyome</t>
  </si>
  <si>
    <t>Tinkashwerwaga</t>
  </si>
  <si>
    <t>Tinkabahoga mu buswere</t>
  </si>
  <si>
    <t>Ekukokina kwape kwana</t>
  </si>
  <si>
    <t>Ndi Mufumbo</t>
  </si>
  <si>
    <t>Curudosi mi’ aje tia ya?</t>
  </si>
  <si>
    <t>Inyome</t>
  </si>
  <si>
    <t>Obwahati nshwirwe/nshwire</t>
  </si>
  <si>
    <t>Ndi mu buswere</t>
  </si>
  <si>
    <t>Atiakakino</t>
  </si>
  <si>
    <t>Twayawukana</t>
  </si>
  <si>
    <t>Ico esele ra</t>
  </si>
  <si>
    <t>Ipoke ki lapal cwinyi</t>
  </si>
  <si>
    <t>Tukaahukana</t>
  </si>
  <si>
    <t>Tukahukana.</t>
  </si>
  <si>
    <t>Atiakakinos</t>
  </si>
  <si>
    <t>Twagattululwa</t>
  </si>
  <si>
    <t>Emi ere aje ra</t>
  </si>
  <si>
    <t>Imoko tam me poke ki lapal cwinyi</t>
  </si>
  <si>
    <t>Nkangana</t>
  </si>
  <si>
    <t>Tukahukanira mumateeka</t>
  </si>
  <si>
    <t>Epuserut aria Apuserut</t>
  </si>
  <si>
    <t>Nafiirwa omwami oba omukyala</t>
  </si>
  <si>
    <t>kani mi a’wizi ni</t>
  </si>
  <si>
    <t>Lapal cwinyi otoo, idong keni</t>
  </si>
  <si>
    <t>Omushaija/Omukazi akafa</t>
  </si>
  <si>
    <t>Nfakati</t>
  </si>
  <si>
    <t>Iruma</t>
  </si>
  <si>
    <t>Tubeera Wamu</t>
  </si>
  <si>
    <t>kani mi ma a’gi ni</t>
  </si>
  <si>
    <t>Itye ka bedo ki lapal cwinyi ma pe inyomo</t>
  </si>
  <si>
    <t>Nintuura n’omukundwa nk’oshwirwe/oshwire</t>
  </si>
  <si>
    <t xml:space="preserve">Ndi mu buswere obutali mumateeka </t>
  </si>
  <si>
    <t>Eswaman apugan</t>
  </si>
  <si>
    <t>Mukozi wa gavumenti</t>
  </si>
  <si>
    <t>Kani mi a’zi gaamende ni nga?</t>
  </si>
  <si>
    <t>Latic pa gamente</t>
  </si>
  <si>
    <t>Omukozi wa Gavumenti</t>
  </si>
  <si>
    <t>Mam iswamai ka apugan</t>
  </si>
  <si>
    <t>Si mukozi wa gavumenti</t>
  </si>
  <si>
    <t>Kani mi a’zi nga amuti  ovu pi gamende pala ku diyi?</t>
  </si>
  <si>
    <t>Pe latic pa gamente</t>
  </si>
  <si>
    <t>Tindi mukozi wa Gavumenti</t>
  </si>
  <si>
    <t>Omukozi atali wa gavumenti</t>
  </si>
  <si>
    <t>Iswamai bon</t>
  </si>
  <si>
    <t>Nekozesa</t>
  </si>
  <si>
    <t>Kani mi a’zi mi ma n’gulu pi ni</t>
  </si>
  <si>
    <t>Tiyu tic ma ichako keni</t>
  </si>
  <si>
    <t>Niinyekozesa</t>
  </si>
  <si>
    <t>Nkwekozesa.</t>
  </si>
  <si>
    <t>Mam etacio</t>
  </si>
  <si>
    <t>Sisasulwa</t>
  </si>
  <si>
    <t>Kani mi azi bani emi ofezuku ku kini nga</t>
  </si>
  <si>
    <t>Tiyu tic labo cul mo keken</t>
  </si>
  <si>
    <t xml:space="preserve">Tindikushashurwa </t>
  </si>
  <si>
    <t>Omukozi atakusasurwa</t>
  </si>
  <si>
    <t>Esisian</t>
  </si>
  <si>
    <t>Ndi muyizi</t>
  </si>
  <si>
    <t>Kani ku mi nga sukulu mva ni</t>
  </si>
  <si>
    <t>Latin kwan</t>
  </si>
  <si>
    <t xml:space="preserve">Omwegi </t>
  </si>
  <si>
    <t>Musomi.</t>
  </si>
  <si>
    <t>Eswaman lo okale lo mam etacio</t>
  </si>
  <si>
    <t>Mukozi wa waka atasasulwa</t>
  </si>
  <si>
    <t>Kaniku mi a’zi a’kuni nga</t>
  </si>
  <si>
    <t>Tiyu tic me ot labo cul mo keken</t>
  </si>
  <si>
    <t>Omukozi w’omuka otarikushashurwa/Nshutami omuka</t>
  </si>
  <si>
    <t>Omukozi w'omuka atakusasurwa</t>
  </si>
  <si>
    <t>Lyegunit arai bo enyami epension</t>
  </si>
  <si>
    <t>Nnawummula</t>
  </si>
  <si>
    <t>kani ku eli mivile azi ni deru ra mi di  avail</t>
  </si>
  <si>
    <t>Latic pa gamente ma otyeko tic</t>
  </si>
  <si>
    <t xml:space="preserve">Nkahuumura aha murimo </t>
  </si>
  <si>
    <t>Nkahumura/Ndi ha penshoni.</t>
  </si>
  <si>
    <t>Emameotor ka aswam konye epedorit arai kojai aswam</t>
  </si>
  <si>
    <t>Silina mulimu (nsobola  okukola)</t>
  </si>
  <si>
    <t>kani ku mi a’zi kokoru, te mi eco azi nga ra</t>
  </si>
  <si>
    <t>Ngat ma pe ki tic mo keken (romo tic)</t>
  </si>
  <si>
    <t>Tiinyine murimo (naabaasa kukora)</t>
  </si>
  <si>
    <t>Tinyina mulimu(nkusobora kukora)</t>
  </si>
  <si>
    <t>Mam iswamai ido da mam epedorit karaida kojai aswam</t>
  </si>
  <si>
    <t>Silina mulimu ( ssikyasobola kukola</t>
  </si>
  <si>
    <t>kani ku mi azikokoru, te mi eco ni azi nga ku</t>
  </si>
  <si>
    <t>Ngat ma pe ki tic mo keken (pe romo tic</t>
  </si>
  <si>
    <t>Tinyine murimo (tarikubaasa kukora)</t>
  </si>
  <si>
    <t>Tinyina mulimu (tinkusobora kukora)</t>
  </si>
  <si>
    <t>Gasi</t>
  </si>
  <si>
    <t>Esabiiti</t>
  </si>
  <si>
    <t>Wiki</t>
  </si>
  <si>
    <t xml:space="preserve">Icabit </t>
  </si>
  <si>
    <t>Buri wiiki</t>
  </si>
  <si>
    <t>Buli sabiiti</t>
  </si>
  <si>
    <t>Elap</t>
  </si>
  <si>
    <t>Mwezi</t>
  </si>
  <si>
    <t>Onyo i dwe</t>
  </si>
  <si>
    <t>Nainga buri kwezi</t>
  </si>
  <si>
    <t>Rundi buli kwezi</t>
  </si>
  <si>
    <t>Ekaru</t>
  </si>
  <si>
    <t>Onyo i mwaka</t>
  </si>
  <si>
    <t>Nainga buri mwaka</t>
  </si>
  <si>
    <t>Rundi buli mwaka</t>
  </si>
  <si>
    <t>Pa angeyo</t>
  </si>
  <si>
    <t>Aagasi</t>
  </si>
  <si>
    <t>Akanga</t>
  </si>
  <si>
    <t>Abu eong agir</t>
  </si>
  <si>
    <t>Anya</t>
  </si>
  <si>
    <t>Essubi</t>
  </si>
  <si>
    <t>Aayise</t>
  </si>
  <si>
    <t>Lum</t>
  </si>
  <si>
    <t>Ebinyasi/ebireere</t>
  </si>
  <si>
    <t>Obunyaasi</t>
  </si>
  <si>
    <t>Abatin</t>
  </si>
  <si>
    <t>Mabaati</t>
  </si>
  <si>
    <t>Mabati</t>
  </si>
  <si>
    <t>Bati</t>
  </si>
  <si>
    <t xml:space="preserve">Amabaati </t>
  </si>
  <si>
    <t>Amabaate</t>
  </si>
  <si>
    <t>Asbesto</t>
  </si>
  <si>
    <t>Asibesitas</t>
  </si>
  <si>
    <t xml:space="preserve">Bati pa munu ma con                              </t>
  </si>
  <si>
    <t>Asibesitaasi</t>
  </si>
  <si>
    <t>Asibesitosi</t>
  </si>
  <si>
    <t>Amatagulan</t>
  </si>
  <si>
    <t>Mateggula</t>
  </si>
  <si>
    <t>Tegula</t>
  </si>
  <si>
    <t>Gin um ot ma calo tile</t>
  </si>
  <si>
    <t>Tayiro</t>
  </si>
  <si>
    <t>Amategura</t>
  </si>
  <si>
    <t>Adebei</t>
  </si>
  <si>
    <t>Tiini</t>
  </si>
  <si>
    <t>Debe</t>
  </si>
  <si>
    <t>Koc ma tino tino</t>
  </si>
  <si>
    <t>Emicebe</t>
  </si>
  <si>
    <t>Esimit/Ekokot</t>
  </si>
  <si>
    <t>Seminti/Nkokoto</t>
  </si>
  <si>
    <t>Simiti Cimiti</t>
  </si>
  <si>
    <t>Chementi/onyo konkret</t>
  </si>
  <si>
    <t>Simenti/ Konkuriti</t>
  </si>
  <si>
    <t>Seminti/ enkogoto</t>
  </si>
  <si>
    <t>Kaniku afa azi diyi</t>
  </si>
  <si>
    <t>Mukene</t>
  </si>
  <si>
    <t>Ekindi</t>
  </si>
  <si>
    <t>Alupot</t>
  </si>
  <si>
    <t>Taka</t>
  </si>
  <si>
    <t>Nyaku</t>
  </si>
  <si>
    <t>lobo</t>
  </si>
  <si>
    <t xml:space="preserve">Obudongo </t>
  </si>
  <si>
    <t xml:space="preserve">Itaka </t>
  </si>
  <si>
    <t>Alupot ka aoret</t>
  </si>
  <si>
    <t>Ettaka n'obusa</t>
  </si>
  <si>
    <t>Woroto</t>
  </si>
  <si>
    <t>Lobo ki cet dwang</t>
  </si>
  <si>
    <t>Obudongo n’amashe g’ente</t>
  </si>
  <si>
    <t>Itaka n'obusa</t>
  </si>
  <si>
    <t>Esimit</t>
  </si>
  <si>
    <t>Semiinti</t>
  </si>
  <si>
    <t>Simiti</t>
  </si>
  <si>
    <t>chementi</t>
  </si>
  <si>
    <t xml:space="preserve"> Simenti </t>
  </si>
  <si>
    <t>Seminti</t>
  </si>
  <si>
    <t>Mozayiki oba Tayiro</t>
  </si>
  <si>
    <t>Mutufali Mutuvali-eveza</t>
  </si>
  <si>
    <t>Gim ma lilu ot calo tile</t>
  </si>
  <si>
    <t>Tayirozi</t>
  </si>
  <si>
    <t>Mozaiki rundi amategura</t>
  </si>
  <si>
    <t>Amatapalin</t>
  </si>
  <si>
    <t>Amataffaali</t>
  </si>
  <si>
    <t>Mutufali mutuvali</t>
  </si>
  <si>
    <t>Blok</t>
  </si>
  <si>
    <t xml:space="preserve">Amatafaari </t>
  </si>
  <si>
    <t>Amatafaali</t>
  </si>
  <si>
    <t>Engaro</t>
  </si>
  <si>
    <t xml:space="preserve">Amayinja </t>
  </si>
  <si>
    <t>O’n</t>
  </si>
  <si>
    <t>Gweng</t>
  </si>
  <si>
    <t xml:space="preserve">Amabaare </t>
  </si>
  <si>
    <t>Amabaale</t>
  </si>
  <si>
    <t>Abaoi</t>
  </si>
  <si>
    <t>Mbaawo</t>
  </si>
  <si>
    <t>Pati ma funu</t>
  </si>
  <si>
    <t>Bawo</t>
  </si>
  <si>
    <t xml:space="preserve">Embaaho </t>
  </si>
  <si>
    <t>Emiti/Embaaho</t>
  </si>
  <si>
    <t>Kani ku afa azi toko ni</t>
  </si>
  <si>
    <t xml:space="preserve">Ekindi </t>
  </si>
  <si>
    <t>Ikaru</t>
  </si>
  <si>
    <t>Myaka</t>
  </si>
  <si>
    <t>Eli ma kalafe</t>
  </si>
  <si>
    <t>Emyaaka</t>
  </si>
  <si>
    <t>Myezi</t>
  </si>
  <si>
    <t>Kwezi</t>
  </si>
  <si>
    <t>Esabiti</t>
  </si>
  <si>
    <t>Cabit</t>
  </si>
  <si>
    <t>Wiiki</t>
  </si>
  <si>
    <t>Sabiiti</t>
  </si>
  <si>
    <t>Timanyire</t>
  </si>
  <si>
    <t>Mam ipejokit kotoma apak na ilaipo 12 lu okau</t>
  </si>
  <si>
    <t>Teyakyalira ku musawo mu myezi 12 egiyise</t>
  </si>
  <si>
    <t>Aa mu nga arojoa emba ali pi mudri drini eri ma vutia ku</t>
  </si>
  <si>
    <t>Pe awoto i dwe apara aryo i ot yat</t>
  </si>
  <si>
    <t>Kangin aparan</t>
  </si>
  <si>
    <t>Buli lunaku</t>
  </si>
  <si>
    <t>Odu dria ya</t>
  </si>
  <si>
    <t>Nino duc</t>
  </si>
  <si>
    <t xml:space="preserve">Buriiju </t>
  </si>
  <si>
    <t>Buli kiro</t>
  </si>
  <si>
    <t>Kiding aparasia 5-6 Kangin ssabiti</t>
  </si>
  <si>
    <t>Ennaku 5-6 mu wiiki</t>
  </si>
  <si>
    <t xml:space="preserve">Odu tau pi esele odu azia yumula alu ri ma alea </t>
  </si>
  <si>
    <t>Ikine nino 5-6 i cabit acel</t>
  </si>
  <si>
    <t>Ebiro 5-6 buri wiiki</t>
  </si>
  <si>
    <t>Ebiro 5-6 buli Sabiiti</t>
  </si>
  <si>
    <t>Kiding aparasia 3-4 Kangin sabiti</t>
  </si>
  <si>
    <t>Ennaku 3-4 mu wiiki</t>
  </si>
  <si>
    <t>Odu na kaniku su yumula alu ma alea</t>
  </si>
  <si>
    <t>Ikine nino 3-4 i cabit acel</t>
  </si>
  <si>
    <t>Ebiro 3-4 buri wiiki</t>
  </si>
  <si>
    <t>Ebiro 3-4  buli Sabiiti</t>
  </si>
  <si>
    <t>Kiding aparan 1-2 kangin sabiti</t>
  </si>
  <si>
    <t>Olunaku 1 ku 2 mu wiiki</t>
  </si>
  <si>
    <t>Odu alu kaniku eri yumula alu ma alea</t>
  </si>
  <si>
    <t>Ikine nino 1-2 i cabit acel</t>
  </si>
  <si>
    <t>Ekiro 1-2 buri wiiki</t>
  </si>
  <si>
    <t>Ebiro 1-2 buli Sabiiti</t>
  </si>
  <si>
    <t>Kiding aparan 1-3 kolap</t>
  </si>
  <si>
    <t>Olunaku 1-3 omwezi</t>
  </si>
  <si>
    <t>Odu alu kpere odu na yumula alu ma alea</t>
  </si>
  <si>
    <t>Ikine nino 1-3 i cabit acel</t>
  </si>
  <si>
    <t xml:space="preserve">Ekiro 1-3 buri kwezi </t>
  </si>
  <si>
    <t>Ebiro 1-3 buli kwezi</t>
  </si>
  <si>
    <t>Mam edoli irwan atipet da elap</t>
  </si>
  <si>
    <t>Obutaweza wadde omulundi ogumu mu omwezi</t>
  </si>
  <si>
    <t>Cani odu alu emba alu ma aleaku</t>
  </si>
  <si>
    <t>Nino ma pe karo acel idwe acel</t>
  </si>
  <si>
    <t xml:space="preserve">Ahansi y’omurundi gumwe okwezi </t>
  </si>
  <si>
    <t>Hansi y'omurundi gunu mu kwezi</t>
  </si>
  <si>
    <t>Mam nepecep</t>
  </si>
  <si>
    <t>Tekibangawo</t>
  </si>
  <si>
    <t>Nga yo</t>
  </si>
  <si>
    <t>Petye</t>
  </si>
  <si>
    <t xml:space="preserve">Tinkanywagahogo amaarwa </t>
  </si>
  <si>
    <t>Tinkanywaahoga.</t>
  </si>
  <si>
    <t>angin aparan arai nepetai ngin aparan</t>
  </si>
  <si>
    <t>Kumpi buli lunaku</t>
  </si>
  <si>
    <t>Odu dria si</t>
  </si>
  <si>
    <t>Buriiju nainga haihi buriiju</t>
  </si>
  <si>
    <t>Kangin sabiti</t>
  </si>
  <si>
    <t>Buli wiiki</t>
  </si>
  <si>
    <t>Yumula si</t>
  </si>
  <si>
    <t>Buli Sabiiti</t>
  </si>
  <si>
    <t>Kangin elap</t>
  </si>
  <si>
    <t>Buli mwezi</t>
  </si>
  <si>
    <t>Emba si</t>
  </si>
  <si>
    <t>Idwe</t>
  </si>
  <si>
    <t>Buri kwezi</t>
  </si>
  <si>
    <t>Buli Kwezi</t>
  </si>
  <si>
    <t>Mam edoli elap</t>
  </si>
  <si>
    <t>Obutaweza mwezi</t>
  </si>
  <si>
    <t>Emba alu ma vutia</t>
  </si>
  <si>
    <t>Kare ma pe romo dwe</t>
  </si>
  <si>
    <t>Ahansi y’okwezi</t>
  </si>
  <si>
    <t>Hansi y'okwezi</t>
  </si>
  <si>
    <t>Pe tye</t>
  </si>
  <si>
    <t>Tikikabagahoga</t>
  </si>
  <si>
    <t>Tinkanywaahoga</t>
  </si>
  <si>
    <t xml:space="preserve">Eebo, edepari elap </t>
  </si>
  <si>
    <t>Yye, okumala emyezi egiwera</t>
  </si>
  <si>
    <t>Eee, emba kaka wu ma drilea</t>
  </si>
  <si>
    <t>Adaa katoo bene dwe</t>
  </si>
  <si>
    <t xml:space="preserve">Eego, kirengire ahari buri kwezi </t>
  </si>
  <si>
    <t>Eego, Haiguru y'okwezi</t>
  </si>
  <si>
    <t xml:space="preserve">Eebo,kangin elap </t>
  </si>
  <si>
    <t>Yye,buli mwezi</t>
  </si>
  <si>
    <t xml:space="preserve">Eee, emba vusi </t>
  </si>
  <si>
    <t>Dwe ki dwe</t>
  </si>
  <si>
    <t xml:space="preserve">Eego, buri kwezi  </t>
  </si>
  <si>
    <t>Eego, Buli Kwezi</t>
  </si>
  <si>
    <t>Eebo, irwan pu konye mam edeparete elap</t>
  </si>
  <si>
    <t>Yye, enfunda eziwera wabula ssi buli mwezi</t>
  </si>
  <si>
    <t>Eee, odu driasi te emba alu ma vutia</t>
  </si>
  <si>
    <t>Adaa tyen mapol ento pe karo dwe ki dwe</t>
  </si>
  <si>
    <t>Eego, emirundi mingi konka eri ahansi ya buri kwezi</t>
  </si>
  <si>
    <t>Eego, Emirundi mingi baitu hansi y'okwezi</t>
  </si>
  <si>
    <t xml:space="preserve">Eebo, irwan atipe arai aarei </t>
  </si>
  <si>
    <t xml:space="preserve">Yye, omulundi gumu oba ebiri </t>
  </si>
  <si>
    <t>Eee, paale alu kaniku iri</t>
  </si>
  <si>
    <t xml:space="preserve">Adaa tyen acel onyo mapol </t>
  </si>
  <si>
    <t xml:space="preserve">Eego, omurundi gumwe nainga emirundi ebiri  </t>
  </si>
  <si>
    <t>Gumu rundi, omurundi ebiri.</t>
  </si>
  <si>
    <t>Pe Adaa</t>
  </si>
  <si>
    <t xml:space="preserve">Ingaaha </t>
  </si>
  <si>
    <t>Nangwa/ Kwaha</t>
  </si>
  <si>
    <t>Tiritir</t>
  </si>
  <si>
    <t>Buli kadde</t>
  </si>
  <si>
    <t xml:space="preserve">Azitasi </t>
  </si>
  <si>
    <t>Cawa duc</t>
  </si>
  <si>
    <t>Buriiju</t>
  </si>
  <si>
    <t>Buliijo</t>
  </si>
  <si>
    <t>Idila</t>
  </si>
  <si>
    <t>Tutusi</t>
  </si>
  <si>
    <t>Kare mukennee</t>
  </si>
  <si>
    <t xml:space="preserve">Obwire oburikukira obwingi </t>
  </si>
  <si>
    <t>Nkira</t>
  </si>
  <si>
    <t xml:space="preserve">Acie aparasia  </t>
  </si>
  <si>
    <t>Ebiseera ebimu</t>
  </si>
  <si>
    <t>Saa azini si</t>
  </si>
  <si>
    <t xml:space="preserve">Kara ki karee   </t>
  </si>
  <si>
    <t xml:space="preserve">Bumwe na bumwe   </t>
  </si>
  <si>
    <t>Bumu na bumu</t>
  </si>
  <si>
    <t>Mam idila</t>
  </si>
  <si>
    <t>Tutusi ku</t>
  </si>
  <si>
    <t>Ki cel ki cel</t>
  </si>
  <si>
    <t xml:space="preserve">Tikirikukira kubaho </t>
  </si>
  <si>
    <t>Tinkira</t>
  </si>
  <si>
    <t>Mam cut</t>
  </si>
  <si>
    <t>Tekibaawo</t>
  </si>
  <si>
    <t>Alua ni ku</t>
  </si>
  <si>
    <t>Tinkugurya</t>
  </si>
  <si>
    <t xml:space="preserve">Epol noi noi </t>
  </si>
  <si>
    <t>Mungi ekisusse</t>
  </si>
  <si>
    <t>Aangiri tu</t>
  </si>
  <si>
    <t>Madwong tutwal</t>
  </si>
  <si>
    <t xml:space="preserve">Ni mwingi munonga gurengyesereize </t>
  </si>
  <si>
    <t>Mwingi muno ekigenzere hara</t>
  </si>
  <si>
    <t>Epol noi</t>
  </si>
  <si>
    <t>Mungi</t>
  </si>
  <si>
    <t>Tu</t>
  </si>
  <si>
    <t>Madwong</t>
  </si>
  <si>
    <t xml:space="preserve">Ni mwingi munonga </t>
  </si>
  <si>
    <t xml:space="preserve">(Mwingi muno </t>
  </si>
  <si>
    <t>Naedolit</t>
  </si>
  <si>
    <t>Ogumala</t>
  </si>
  <si>
    <t>Ogbo kiliru ri</t>
  </si>
  <si>
    <t xml:space="preserve">Maromo kikome   </t>
  </si>
  <si>
    <t xml:space="preserve">Obwingi obuhikire   </t>
  </si>
  <si>
    <t>Ogusemeriire</t>
  </si>
  <si>
    <t>Edit mot</t>
  </si>
  <si>
    <t>Mutono nnyo</t>
  </si>
  <si>
    <t>Were</t>
  </si>
  <si>
    <t>Manok nok</t>
  </si>
  <si>
    <t>Ni mukye munonga</t>
  </si>
  <si>
    <t>Mutaito muno</t>
  </si>
  <si>
    <t>Edit noi</t>
  </si>
  <si>
    <t>Mutono nnyo ekisusse</t>
  </si>
  <si>
    <t>Were tu</t>
  </si>
  <si>
    <t>Manok tutwal</t>
  </si>
  <si>
    <t>Ni mukye munonga gurengyesereize</t>
  </si>
  <si>
    <t>Mutaito Muno ekigenzere hara</t>
  </si>
  <si>
    <t>Aani ni ku</t>
  </si>
  <si>
    <t>Epol ajokis noi</t>
  </si>
  <si>
    <t>Kya makulu ddala</t>
  </si>
  <si>
    <t xml:space="preserve">Adada eri orodri ru   </t>
  </si>
  <si>
    <t>Piire tek tutwal</t>
  </si>
  <si>
    <t>N’eky’omugasho munonga</t>
  </si>
  <si>
    <t>Ky'omugaso  muno</t>
  </si>
  <si>
    <t xml:space="preserve">Nepetai ejai ajokis </t>
  </si>
  <si>
    <t>Bwekityobwekityo</t>
  </si>
  <si>
    <t>Orodri kile ci le</t>
  </si>
  <si>
    <t>Piire pe tek tutwal</t>
  </si>
  <si>
    <t>N’eky’omugashomu</t>
  </si>
  <si>
    <t>Ky'omugaso</t>
  </si>
  <si>
    <t xml:space="preserve">Mam ajokis /mamei adumun otoma </t>
  </si>
  <si>
    <t>Ssi kya makulu n’akamu</t>
  </si>
  <si>
    <t>Orodri alua ni yo</t>
  </si>
  <si>
    <t>Piire pe tek</t>
  </si>
  <si>
    <t>Tikiri ky’omugasho nakakye</t>
  </si>
  <si>
    <t>Tikiri ky'omugaso ekiry'aho</t>
  </si>
  <si>
    <t>Mam oeong ajeni</t>
  </si>
  <si>
    <t>Ani ni ku</t>
  </si>
  <si>
    <t>Eibuk na aokot</t>
  </si>
  <si>
    <t>Puleesa eya waggulu</t>
  </si>
  <si>
    <t>Azo aa ni</t>
  </si>
  <si>
    <t>Twoo pressa</t>
  </si>
  <si>
    <t>Puresha ey’ahaiguru</t>
  </si>
  <si>
    <t>Pureesa y'esagama eyahaiguru</t>
  </si>
  <si>
    <t>Aimit na akojo</t>
  </si>
  <si>
    <t>Amagumba okukenenya</t>
  </si>
  <si>
    <t>Falako ni acazu ezia ru</t>
  </si>
  <si>
    <t>Twoo kyogoo</t>
  </si>
  <si>
    <t xml:space="preserve">Okukooha kw’amagufa </t>
  </si>
  <si>
    <t>Okukeeha kwamagufa</t>
  </si>
  <si>
    <t>Ekansa lo akoik</t>
  </si>
  <si>
    <t>Kkookolo w’omubyenda</t>
  </si>
  <si>
    <t>Orofi azo</t>
  </si>
  <si>
    <t>Canca me ich</t>
  </si>
  <si>
    <t xml:space="preserve">Kansa y’omunda </t>
  </si>
  <si>
    <t>Kookoro y'omukyenda</t>
  </si>
  <si>
    <t>Ingalur luingaroikitos</t>
  </si>
  <si>
    <t>Amayinja g’omusingo</t>
  </si>
  <si>
    <t>Ari tuza</t>
  </si>
  <si>
    <t>Twoo adunuu</t>
  </si>
  <si>
    <t xml:space="preserve">Amabare g’omunsigo </t>
  </si>
  <si>
    <t>Amabaale mu nsigo</t>
  </si>
  <si>
    <t>Mam edol ekaru 1 kau</t>
  </si>
  <si>
    <t>Tewannayita mwaka</t>
  </si>
  <si>
    <t>Eli alu ma vutia</t>
  </si>
  <si>
    <t>Kara ma pe romo mwaka acel</t>
  </si>
  <si>
    <t xml:space="preserve">Ahansi y’omwaka 1 oguhingwire </t>
  </si>
  <si>
    <t>Hansi y'omwaka</t>
  </si>
  <si>
    <t>Ikaru 1-2 kau</t>
  </si>
  <si>
    <t>Wakati w’omwaka 1-2</t>
  </si>
  <si>
    <t>Eli alu kpere eri ma vutia</t>
  </si>
  <si>
    <t>Mwaka 1-2 ma okato</t>
  </si>
  <si>
    <t xml:space="preserve">Emyaka 1-2 ehingwire </t>
  </si>
  <si>
    <t>Emyaaka 1-2 enyuma</t>
  </si>
  <si>
    <t>Ikaru 3-5 kau</t>
  </si>
  <si>
    <t>Wakati w’emyaka 3 ne 5</t>
  </si>
  <si>
    <t>Eli na kpere tau alipi bo diri</t>
  </si>
  <si>
    <t>Mwaka 3-5 ma okato</t>
  </si>
  <si>
    <t xml:space="preserve">Emyaka 3-5 ehingwire </t>
  </si>
  <si>
    <t>Emyaaka 3-5 enyuma</t>
  </si>
  <si>
    <t>Adepar ikaru 5 kau</t>
  </si>
  <si>
    <t>Okusukka emyaka 5</t>
  </si>
  <si>
    <t>Ali eli towi tau bo</t>
  </si>
  <si>
    <t>Mwaka abic ma okato angec</t>
  </si>
  <si>
    <t>Ahaiguru y’emyaka 5 ehingwire</t>
  </si>
  <si>
    <t>Haiguru y'emyaka 5 enyuma</t>
  </si>
  <si>
    <t>Ale ni ku</t>
  </si>
  <si>
    <t xml:space="preserve">Yaayanga kugarukamu </t>
  </si>
  <si>
    <t>Neajaar awanyanaro naduc</t>
  </si>
  <si>
    <t>Mbeera ya bulijjo</t>
  </si>
  <si>
    <t xml:space="preserve">Edi ma azi ru epimazu </t>
  </si>
  <si>
    <t>Obedo kit ma dakta onyutu kede</t>
  </si>
  <si>
    <t xml:space="preserve">Ekicweka ky’okukyebera okwaburiiju </t>
  </si>
  <si>
    <t>Kukaba kumu ha kukeberwa oku nkora buliijo</t>
  </si>
  <si>
    <t>Ne egwapakitor eong awanyanaro naetolitoluna arai aanyanaro na mam abu kongetakin</t>
  </si>
  <si>
    <t>Kyali kigoberera okukebera okutaali kulambulukufu</t>
  </si>
  <si>
    <t>Mani azo esu zo bo ria</t>
  </si>
  <si>
    <t>Me neno ni lok me yot kom tye i yor ma opore</t>
  </si>
  <si>
    <t>Okukuratirira ebyarugire omu kukyebera ebitari bya buriiju nainga ebitahoire.</t>
  </si>
  <si>
    <t>Kuhondekeera Habwa embeera na ebyarugire mu kukeberwa okwahoire</t>
  </si>
  <si>
    <t>Aicoretait eswaman lo angaleu</t>
  </si>
  <si>
    <t>Oluvannyuma lw’okuwabula kw’omusawo</t>
  </si>
  <si>
    <t>Ba azi nga pi aro joa diyi fee madri embata ni</t>
  </si>
  <si>
    <t>Lok angeya ma dul me yot kom mapat pat tye gi gen iyee</t>
  </si>
  <si>
    <t xml:space="preserve">Kikahaburwa omushaho </t>
  </si>
  <si>
    <t>Kukaba kuragirirwa kwa ow'ebyobwomeezi</t>
  </si>
  <si>
    <t>Aicoretait kanenicie</t>
  </si>
  <si>
    <t>Oluvannyuma lw’okulagirirwa omuntu omulala</t>
  </si>
  <si>
    <t>Ma azi ni ece mi dri drile ba diyi ni</t>
  </si>
  <si>
    <t>Lok angeya ma ngene bot dul mukene mapat pat</t>
  </si>
  <si>
    <t xml:space="preserve">Kikahaburwa oburugo obundi </t>
  </si>
  <si>
    <t>Kukaba kurugirirwa kwa kuruga mu bandi</t>
  </si>
  <si>
    <t>Apupi eong apipilu arai acie awanyununeta</t>
  </si>
  <si>
    <t xml:space="preserve">Oluvannyuma lw’okufuna okulumizibwa oba obubonero obulala </t>
  </si>
  <si>
    <t xml:space="preserve">Ma ama suta azini ande eceta azi ꞌdiyi </t>
  </si>
  <si>
    <t>Winyu arem onyo laminy yot kom mukene ma nen</t>
  </si>
  <si>
    <t xml:space="preserve">Nkaba nyine obusaasi nainga obubonero obundi </t>
  </si>
  <si>
    <t>Habwokuhuura obusaasi n'obwokuroorraho obundi</t>
  </si>
  <si>
    <t>Acie</t>
  </si>
  <si>
    <t xml:space="preserve">Azi diyi pie </t>
  </si>
  <si>
    <t xml:space="preserve">Mukene </t>
  </si>
  <si>
    <t xml:space="preserve">Ekindi  </t>
  </si>
  <si>
    <t>Oyapesi Emuron kalo angaleu loengarit aboisit ke elope bon</t>
  </si>
  <si>
    <t>Mu woofiisi y’omuasawo eyekozesa</t>
  </si>
  <si>
    <t>Dakitari maa pari azi ngazu iisiri ma alea</t>
  </si>
  <si>
    <t>I dok tic pa dakta ma mege</t>
  </si>
  <si>
    <t xml:space="preserve">Ofiice ya dikita orikwekozesa otarikukorera gavumenti </t>
  </si>
  <si>
    <t>Ofiisi y'omfumu mukuru akwekozesa</t>
  </si>
  <si>
    <t xml:space="preserve">Nejai amukian na irimununei (imurok ipejonokinete) aboisit </t>
  </si>
  <si>
    <t>Lusiisira lw’ebyobulamu</t>
  </si>
  <si>
    <t xml:space="preserve">Ba azi ngapi aroa joa di ni ajiria agu eyi epimaa ria </t>
  </si>
  <si>
    <t>Ot yat ma ki kobo akoba</t>
  </si>
  <si>
    <t xml:space="preserve">Kiriniki etari mumwanya gumwe, erikutambura </t>
  </si>
  <si>
    <t>Ha karwarro aka Out- Reach</t>
  </si>
  <si>
    <t>Adekis yen atutubet kos</t>
  </si>
  <si>
    <t>Eddwaaliro ly’ekyalo</t>
  </si>
  <si>
    <t xml:space="preserve">Pari aro fezu agu ma eselea diyi </t>
  </si>
  <si>
    <t>Ot yat pa lwak i gang kal</t>
  </si>
  <si>
    <t>Kiriniki y’eirwariro ry’ekicweka (health centre)</t>
  </si>
  <si>
    <t>Ha Irwarro ( Akarwarro K'ekiikaro/ Kaabaikazi</t>
  </si>
  <si>
    <t>Adekis napolon</t>
  </si>
  <si>
    <t>Mu ddwaaliro eddene</t>
  </si>
  <si>
    <t xml:space="preserve">ma alea </t>
  </si>
  <si>
    <t>Ot yat madit</t>
  </si>
  <si>
    <t xml:space="preserve">Eirwariro erikuru </t>
  </si>
  <si>
    <t>Irwarro erikooto</t>
  </si>
  <si>
    <t>Nenicie</t>
  </si>
  <si>
    <t xml:space="preserve">Aro jo ambo ri ma alea </t>
  </si>
  <si>
    <t>Mukennee</t>
  </si>
  <si>
    <t xml:space="preserve">Ahandi </t>
  </si>
  <si>
    <t>Ebind</t>
  </si>
  <si>
    <t>Azi diyi pie</t>
  </si>
  <si>
    <t>Pe angeyo</t>
  </si>
  <si>
    <t xml:space="preserve">Mam eong abu adum abongokinet </t>
  </si>
  <si>
    <t>Ssaafuna byavaamu</t>
  </si>
  <si>
    <t>Aa teni ma awini ma pima efu ngori yari esu ku</t>
  </si>
  <si>
    <t>An pa anwongo lok mo keken</t>
  </si>
  <si>
    <t>Tindatungire ebyarugire omu kukyebera</t>
  </si>
  <si>
    <t>Ntatunge ebyarugire mu kukebera</t>
  </si>
  <si>
    <t>Angalei eong/Amamei adeka</t>
  </si>
  <si>
    <t>Ssaalina kkookolo</t>
  </si>
  <si>
    <t>Eri muke\onzi</t>
  </si>
  <si>
    <t>Kanca tye/Kanca pe tye</t>
  </si>
  <si>
    <t xml:space="preserve">Teine shonga/Tiinyine kansa w’ahaamunwa gwa nyinenda </t>
  </si>
  <si>
    <t>Nungi/ nkaba ntaine</t>
  </si>
  <si>
    <t>Ajaasi aokot nuemunara/Inwakutai adeka</t>
  </si>
  <si>
    <t>Nnasangibwamu obulwadde buno</t>
  </si>
  <si>
    <t>Muke ku/muke</t>
  </si>
  <si>
    <t>Kanca mapat/Kanca tye</t>
  </si>
  <si>
    <t>Terigye/Nyine kansa y’ahaamunwa gwa nyinenda</t>
  </si>
  <si>
    <t>Mbi/ Ngiine</t>
  </si>
  <si>
    <t>Eomitai ebe ekansa</t>
  </si>
  <si>
    <t>Kiteeberezebwa nti nandiba ne kkookolo</t>
  </si>
  <si>
    <t>Azo okpojo ni kile ci</t>
  </si>
  <si>
    <t>Ki biko ni Kanca tye</t>
  </si>
  <si>
    <t xml:space="preserve">Nituteekyereza kuba eri kansa </t>
  </si>
  <si>
    <t>Bakatebereza Kookoro</t>
  </si>
  <si>
    <t>Mam angetakina</t>
  </si>
  <si>
    <t>Tebaakakasa kituufu</t>
  </si>
  <si>
    <t xml:space="preserve">Maa aleani endi </t>
  </si>
  <si>
    <t>Pe ki tyeko minyo kanca</t>
  </si>
  <si>
    <t xml:space="preserve">Ebyarugire omu kukyebera bikaba bitarikusharaho </t>
  </si>
  <si>
    <t>Zikaba zitamalirizibwe</t>
  </si>
  <si>
    <t>Bakanga</t>
  </si>
  <si>
    <t>Mam aponi alimokin eong ebe epuda eong amukian</t>
  </si>
  <si>
    <t>Saategeezebwa nti nali netaaga obujjanjabi</t>
  </si>
  <si>
    <t>Ba azini teni lu mani kini le ma epima ma raya ‘dini ku?</t>
  </si>
  <si>
    <t>Pe ki waca amito yat ki kony bot dakta</t>
  </si>
  <si>
    <t>Tibarangambiire ngu nkaba niinyetaaga obujanjabi</t>
  </si>
  <si>
    <t>Ntagambirwe ngu nkwetaaga obujanjabi</t>
  </si>
  <si>
    <t>Mam eong ajeni epone/nelotot amukian</t>
  </si>
  <si>
    <t>Nali simanyi wa na butya bwennali okufuna obujjanjabi</t>
  </si>
  <si>
    <t>A te ni pari pima vileri niku</t>
  </si>
  <si>
    <t>An no pa ngeyo kama myero awote ka nwongo yat</t>
  </si>
  <si>
    <t>Nkaba ntarikumanya oku/ah’okwiha obujanjabi</t>
  </si>
  <si>
    <t>Nkaba ntamanyire nkaha kandi nk'oku bakutungamu obujanjabi</t>
  </si>
  <si>
    <t>Ileuc</t>
  </si>
  <si>
    <t>Nnaswala</t>
  </si>
  <si>
    <t>Drinja bi ma ci</t>
  </si>
  <si>
    <t>Lawich</t>
  </si>
  <si>
    <t xml:space="preserve">Okushwara </t>
  </si>
  <si>
    <t>Nkaswaazibwa</t>
  </si>
  <si>
    <t>Epol eitia</t>
  </si>
  <si>
    <t>Bwali bwa bbeeyi nnyo</t>
  </si>
  <si>
    <t>Aje ni tu</t>
  </si>
  <si>
    <t>Wel matek</t>
  </si>
  <si>
    <t xml:space="preserve">N’obw’ebeeyi </t>
  </si>
  <si>
    <t>Ba Kuseera/ Bwebeeyi</t>
  </si>
  <si>
    <t>Amamei eong apak</t>
  </si>
  <si>
    <t>Ssaalina budde</t>
  </si>
  <si>
    <t>Sa te ovu mani yo</t>
  </si>
  <si>
    <t>Cawa no petye</t>
  </si>
  <si>
    <t xml:space="preserve">Nkaba ntiine bwire </t>
  </si>
  <si>
    <t>Nkaba ntaine bwiire</t>
  </si>
  <si>
    <t>Elwana adekis noi</t>
  </si>
  <si>
    <t>Eddwaliro lyali wala nnyo</t>
  </si>
  <si>
    <t>Pari epima vileri zo tu</t>
  </si>
  <si>
    <t>Ot yat tye ka ma boo</t>
  </si>
  <si>
    <t xml:space="preserve">Kiriniki erihare munonga </t>
  </si>
  <si>
    <t>Akarwarro kandi haraira</t>
  </si>
  <si>
    <t>Erono adoketait na eijanakine</t>
  </si>
  <si>
    <t>Obujjanjabi bwali bwa kiboggwe</t>
  </si>
  <si>
    <t xml:space="preserve">Ba zi ngapi diyi efikoko </t>
  </si>
  <si>
    <t>Kony pa ludaktari pe orwate i yor ma opore</t>
  </si>
  <si>
    <t xml:space="preserve">Omutindo mubi gw’obuheereza </t>
  </si>
  <si>
    <t>Obuheereza bubi</t>
  </si>
  <si>
    <t>Akurian (ayongit adoketa nuamukian; ayongit akwenar</t>
  </si>
  <si>
    <t>Natya emitendera n’okusosolwa</t>
  </si>
  <si>
    <t>Ori bi ma ci asukuni ba yi nga ma gu gu</t>
  </si>
  <si>
    <t>Lworo dano me ngeyo ni an abedo latwoo me kanca</t>
  </si>
  <si>
    <t>Okutiina (nkatiina obujanjabi; nkatiina embeera y’okuhurira nooshwara kuruga omu bantu)</t>
  </si>
  <si>
    <t>Okutiina Habwa ebyokurabamu kukebera hamu n'okunugwa bagenzi bange</t>
  </si>
  <si>
    <t>Ayongit Einono</t>
  </si>
  <si>
    <t>Olw’endowooza z’ebyobuwangwa</t>
  </si>
  <si>
    <t>Azita  ama vile abi vile leni ku</t>
  </si>
  <si>
    <t>Pe lok me tedero pa acholi</t>
  </si>
  <si>
    <t>Enyikiriza y’eby’obuhngwa</t>
  </si>
  <si>
    <t>Habw'enyikiriza zaitu eze eby'obuhangwa</t>
  </si>
  <si>
    <t>Mam itunganan yen okale acamunit</t>
  </si>
  <si>
    <t>Ow’oluganda yangaana</t>
  </si>
  <si>
    <t>Oriba mavile ri ecokini aii ku</t>
  </si>
  <si>
    <t>Jo gang pe romo yee ni awot i ot yat</t>
  </si>
  <si>
    <t>Omuntu w’omuka akaba atarikubaasa kukiikiriza</t>
  </si>
  <si>
    <t>Omu  ha bagenzi bange muka akaba atakwikiriza</t>
  </si>
  <si>
    <t xml:space="preserve"> Nkanga</t>
  </si>
  <si>
    <t>Mam eong ajeni epone/nelotot adumun awanyanario</t>
  </si>
  <si>
    <t>Saamanya butya na wa wennali nsobola okwekeberera</t>
  </si>
  <si>
    <t>Aa ta ma awini ni niku, ba ba epima ngoa riku</t>
  </si>
  <si>
    <t>Pa ngeyo kama apime ki iyee</t>
  </si>
  <si>
    <t xml:space="preserve">Tindikumanya ni bata/ni nkahi ah’okukyebererwa </t>
  </si>
  <si>
    <t>Nkaba ntamanyire nkaha kandi nk'oku bakukebera</t>
  </si>
  <si>
    <t>Naswala</t>
  </si>
  <si>
    <t>Nkatiina kuswaara</t>
  </si>
  <si>
    <t>Epol eitiai</t>
  </si>
  <si>
    <t xml:space="preserve">Kyali kyabbeeyi nnyo
</t>
  </si>
  <si>
    <t>Ru epimazu ajini tuu</t>
  </si>
  <si>
    <t xml:space="preserve">N’okw’ebeeyi munonga </t>
  </si>
  <si>
    <t xml:space="preserve"> Bu kusseera/ Bwebeeyi</t>
  </si>
  <si>
    <t>Saalina budde</t>
  </si>
  <si>
    <t>Aa te ni sa esu ku ma epimazu ku</t>
  </si>
  <si>
    <t>Pa anwongo cawa</t>
  </si>
  <si>
    <t xml:space="preserve">Nkaba ntaine bwire </t>
  </si>
  <si>
    <t>Eddwaaliro lyali wala nnyo</t>
  </si>
  <si>
    <t>Pari ru epima zuri zo tu</t>
  </si>
  <si>
    <t xml:space="preserve">Kiriniki eri hare munonga </t>
  </si>
  <si>
    <t>Akarwarro kali haraira</t>
  </si>
  <si>
    <t>Pari ru epimazuri orodrikokoru</t>
  </si>
  <si>
    <t>Ori bi ma ci a’dusiku asu kuni agu eyi nga maa gu ra</t>
  </si>
  <si>
    <t>Okutiina (nkatiina okukyeberwa, nkatiina embeera y’okuhirira ninshwara kuruga omu bantu)</t>
  </si>
  <si>
    <t>Kutiina Habwa ebyokurabamu kukebera hamu n'okunugwa bagenzi bange</t>
  </si>
  <si>
    <t>Egata abi ni</t>
  </si>
  <si>
    <t>Enyikiriza y’eby’obuhangwa</t>
  </si>
  <si>
    <t>Habw'nyikiriza zaitu za ebyobuhangwa</t>
  </si>
  <si>
    <t>Ow’oluganda yali tayinza kunzikiriza</t>
  </si>
  <si>
    <t>Oriba mavile diyi econi aiiku</t>
  </si>
  <si>
    <t>Omuntu w’omuka akaba atarikubaasa kwikiriza</t>
  </si>
  <si>
    <t>Omu ha bataahi bange omuka akaba atakwikiriza</t>
  </si>
  <si>
    <t>Asoola, akim na ekipei, mam erai asoola</t>
  </si>
  <si>
    <t>Cooker ya Solar</t>
  </si>
  <si>
    <t>Afa etu ayu pi diyi</t>
  </si>
  <si>
    <t xml:space="preserve">Koka ma tiyu ki sola (Mac me ceng,pe panel me sola) </t>
  </si>
  <si>
    <t>Kuuka ya soora (amaani g’omushana, zitari pano za soora)</t>
  </si>
  <si>
    <t>Kuuka ya Sora(thermal energy,etali solar panels)</t>
  </si>
  <si>
    <t xml:space="preserve">Asigiri na itwasami akim na ekipei </t>
  </si>
  <si>
    <t xml:space="preserve">Sitoovu y’amasanyalaze </t>
  </si>
  <si>
    <t>Binika aci waya si diyi ayu pi di</t>
  </si>
  <si>
    <t xml:space="preserve">Gi tedo mac </t>
  </si>
  <si>
    <t>Sitoovu y’amashanyarazi</t>
  </si>
  <si>
    <t>Sigiri y'amasanyarazi</t>
  </si>
  <si>
    <t>Asigiri na apuru</t>
  </si>
  <si>
    <t>Sitoovu ya gaasi</t>
  </si>
  <si>
    <t>Afa oli ayu pi diyi</t>
  </si>
  <si>
    <t>Gi tedo ma tiyu ki yamo ma lyet calo, gas</t>
  </si>
  <si>
    <t>Sitoove ya gaasi y’obuhangwa erikuraba omu rushekye</t>
  </si>
  <si>
    <t>Esigiri eya gaasi y'omumiseke</t>
  </si>
  <si>
    <t>Asigiri na itwasamai agogognu na aworeet</t>
  </si>
  <si>
    <t>Sitoovu ya gaasi wa nnakavundira</t>
  </si>
  <si>
    <t>Sufaria agu ni ede ni diyi</t>
  </si>
  <si>
    <t xml:space="preserve">Gi tedo yamo ma lyet      </t>
  </si>
  <si>
    <t>Sitoovu erikukozesa gaasi erikuruga omu bintu ebijunzire nk’amashe g’ente</t>
  </si>
  <si>
    <t>Esigiri eya bayogaasi</t>
  </si>
  <si>
    <t>Akoiroo</t>
  </si>
  <si>
    <t>Sitoovu ekozesa amafuta ga petulooli oba gaasi</t>
  </si>
  <si>
    <t>Gi tedo yamo ma lyet me peetrol onyo gi tedo yamo</t>
  </si>
  <si>
    <t xml:space="preserve">Gaasi y’amajuta eri omu muringo gw’amaizi/sitoovu ya gaasi y’okuteekyesa </t>
  </si>
  <si>
    <t xml:space="preserve">Amahiga ga gasi </t>
  </si>
  <si>
    <t>Acuum na itwasamai apeteroli</t>
  </si>
  <si>
    <t>Afa munduni ede ni diyi</t>
  </si>
  <si>
    <t xml:space="preserve">Gi tedo ma kiyubu ma tiyu ki moo </t>
  </si>
  <si>
    <t>Sitoovu erikukozesa amajuta egeekwasire agarikuruga  omu makorero</t>
  </si>
  <si>
    <t>Esigiri eyamafuta/omuzigo</t>
  </si>
  <si>
    <t>Ikiial)</t>
  </si>
  <si>
    <t>Afa abi ni diyi</t>
  </si>
  <si>
    <t>Gi tedo ma tiyu ki moo ( Pe ki yubu)</t>
  </si>
  <si>
    <t>Sitoovu erikukozesa amajuta egeekwasire ag’obuhangwa (agatakoreirwe omu makorero)</t>
  </si>
  <si>
    <t>Esigiri ezamakara</t>
  </si>
  <si>
    <t>Akooirio na itwasamai akinyet na atabasa</t>
  </si>
  <si>
    <t xml:space="preserve">Sitoovu ey’amafuta getaala,ethanol,omwenge
</t>
  </si>
  <si>
    <t xml:space="preserve">Adu susu kaniku ewa pile lamba odu le deyi </t>
  </si>
  <si>
    <t>Gi tedo ma tiyu ki moo (calo, moo chukali, kongo,moo tara)</t>
  </si>
  <si>
    <t>Sitoovu erikukozesa amajuta g’amazi (ebintu omu rujungu ebirikumanywa nka ethanol, amaarwa, omuzigo)</t>
  </si>
  <si>
    <t>Esigiri ezikukozesa ebika by'omwenge ebyamaani.amafuta</t>
  </si>
  <si>
    <t>Acie kere kotoma asigirin nu itwasamo aipoio</t>
  </si>
  <si>
    <t>Sigiri etambuzibwa /Amasiga/Omuliro</t>
  </si>
  <si>
    <t>Atuluku ni</t>
  </si>
  <si>
    <t>Gi tedo ma tinge, onyo gi tedo ma ki yubu ki gweng onyo tedo kama mac tye iyee)</t>
  </si>
  <si>
    <t>Esafuriya ezirikuza aha muriro ezirikwihwa kuruga omu mwanya kuza omu gundi/sitoovu y’amahega 3/omuriro</t>
  </si>
  <si>
    <t>ekyooto</t>
  </si>
  <si>
    <t>Azi nduni</t>
  </si>
  <si>
    <t>Ebindi.</t>
  </si>
  <si>
    <t>Anini ku</t>
  </si>
  <si>
    <t>Na itwasmai agogongu na ajon</t>
  </si>
  <si>
    <t xml:space="preserve">Omwenge/ethanol </t>
  </si>
  <si>
    <t>Kani yi azi nga ewa si</t>
  </si>
  <si>
    <t>Kongo/Moo chukali</t>
  </si>
  <si>
    <t>Amaarwa/ ebintu omu rujungu ebirikumanywa nka ethanol</t>
  </si>
  <si>
    <t>Ebika by'omwenge</t>
  </si>
  <si>
    <t>Adisel</t>
  </si>
  <si>
    <t xml:space="preserve">Peetulooli/Dizero
(nga tali mu geneleeta)
</t>
  </si>
  <si>
    <t>Kani oli si, kaniku odu mutuka vile ri si</t>
  </si>
  <si>
    <t>Moo me gas (Pe ma tiyu i generate)</t>
  </si>
  <si>
    <t>Gasoriini/diziro (etari omu gyenereeta)</t>
  </si>
  <si>
    <t>Dizero.(hatali mu jenereeta)</t>
  </si>
  <si>
    <t>Akinyet na etabasa</t>
  </si>
  <si>
    <t xml:space="preserve">Amafuta getaala  </t>
  </si>
  <si>
    <t>Kani lambaa ma odu ni</t>
  </si>
  <si>
    <t>Moo tara</t>
  </si>
  <si>
    <t xml:space="preserve">Omuzigo </t>
  </si>
  <si>
    <t>Amafuta/parafiini</t>
  </si>
  <si>
    <t xml:space="preserve">Acuuman nu atinen kwana </t>
  </si>
  <si>
    <t xml:space="preserve">Amanda aga coal  </t>
  </si>
  <si>
    <t xml:space="preserve">Azi toko ni yo </t>
  </si>
  <si>
    <t>Gi tedo moo pa munu calo coal</t>
  </si>
  <si>
    <t xml:space="preserve">Amakara agu barikutimba omwitaka/amakara agarikumanywa nka lignite omurujungu </t>
  </si>
  <si>
    <t>Amabaale gaamakara</t>
  </si>
  <si>
    <t xml:space="preserve">Atotol </t>
  </si>
  <si>
    <t>Amanda</t>
  </si>
  <si>
    <t>Kani ci pele ngu makaa ni</t>
  </si>
  <si>
    <t>Makaa</t>
  </si>
  <si>
    <t xml:space="preserve">Amakara  </t>
  </si>
  <si>
    <t>Amakara</t>
  </si>
  <si>
    <t xml:space="preserve">Akito </t>
  </si>
  <si>
    <t>Enku</t>
  </si>
  <si>
    <t xml:space="preserve">Eja ni  </t>
  </si>
  <si>
    <t xml:space="preserve">Yen </t>
  </si>
  <si>
    <t xml:space="preserve">Enku </t>
  </si>
  <si>
    <t xml:space="preserve">Anyaa, amoniek, asirim, akito </t>
  </si>
  <si>
    <t>Essubi/Enku/Ebikongoliro/Obukuta bw’embaawo</t>
  </si>
  <si>
    <t>okuru na amvua diyi</t>
  </si>
  <si>
    <t xml:space="preserve">Gi tedo ma aa i poro calo lum/ngino ngini me fur/yen ma pat pat yen mapat pat/ngino ngino bao </t>
  </si>
  <si>
    <t>Ebintu ebirikuruga omu by’obuhingi nainga ebisigarira by’ebihingwa /ebinyaasi/obushekye/ebishaka/ebigugunira/empimbi z’emiti/omucuucu gurikuruga aha mbaaho</t>
  </si>
  <si>
    <t>Ebisasiro byemiti, ebisigara mukisambu hanyuma yamagesa, ebinyaasi,  obususu bw’embaaho, emikongorro, obucaabu bw’enku</t>
  </si>
  <si>
    <t>Aoreet</t>
  </si>
  <si>
    <t>Obusa bwebisolo</t>
  </si>
  <si>
    <t>Anyapa ma warani</t>
  </si>
  <si>
    <t>Cet dwang</t>
  </si>
  <si>
    <t>Amashe/amahurunguru g’ebikooko</t>
  </si>
  <si>
    <t>Obusa bw'ente nebitungwa</t>
  </si>
  <si>
    <t>Aoreet na ijililitai</t>
  </si>
  <si>
    <t>Amanda agakoledwa mu bintu ebyenjawulo</t>
  </si>
  <si>
    <t xml:space="preserve">Aci bani ede afa ndundu si diyi </t>
  </si>
  <si>
    <t>Gi tedo calo yen/yugi ma ki yubu me tedo</t>
  </si>
  <si>
    <t xml:space="preserve">Pereti/burikweti  za bayogaasi ezikozirwe omu makorero </t>
  </si>
  <si>
    <t>Agasia</t>
  </si>
  <si>
    <t>Kasasiro/Pulasitiiki</t>
  </si>
  <si>
    <t>Okuru na Okurunya ndundu diyi</t>
  </si>
  <si>
    <t>Yugi me tedo/koc ma pat pat</t>
  </si>
  <si>
    <t>Kasasiro/purasitika</t>
  </si>
  <si>
    <t>Kasasiro/n'bicupa bya purasitiki</t>
  </si>
  <si>
    <t>Afa azi nduni</t>
  </si>
  <si>
    <t>Tindikumanya</t>
  </si>
  <si>
    <t>Amanis na akwap</t>
  </si>
  <si>
    <t xml:space="preserve">Enkola ey’awakati ereeta ebbugumu </t>
  </si>
  <si>
    <t xml:space="preserve">Driza si </t>
  </si>
  <si>
    <t>Ka buku mac ma lyet</t>
  </si>
  <si>
    <t>Obutagasi obw’omumwanya gumwe</t>
  </si>
  <si>
    <t>Ekyooto</t>
  </si>
  <si>
    <t>Acuuma natienen kwana</t>
  </si>
  <si>
    <t>Ekyoto ekikoledwa okuleeta ebbugumu</t>
  </si>
  <si>
    <t>Afa munduni ni ede baa bua le diyi</t>
  </si>
  <si>
    <t>Kama ki yubu ka buku mac ma lyet</t>
  </si>
  <si>
    <t>Hiita y’omumwanya ekoreirwe omwikorero</t>
  </si>
  <si>
    <t>Ekyootero ekiheesirwe</t>
  </si>
  <si>
    <t>Iboro lu einono lu itwasamao</t>
  </si>
  <si>
    <t>Ekyoto ekireta ebbugumu ekya bulijjo</t>
  </si>
  <si>
    <t xml:space="preserve">Afa ndra ewu driorisi ‘diyi </t>
  </si>
  <si>
    <t>Ka buku mac ma ki yubu i tedero</t>
  </si>
  <si>
    <t xml:space="preserve">Hiita y’omumwanya ey’obuhangwa </t>
  </si>
  <si>
    <t>Ebyootero ebyabuliijo</t>
  </si>
  <si>
    <t>Asigirin nupo iswamao ko Jwakali</t>
  </si>
  <si>
    <t>Amasiga amazimbe</t>
  </si>
  <si>
    <t>Afa ede le ede diyi</t>
  </si>
  <si>
    <t>Gi tedo ma lyeto mac</t>
  </si>
  <si>
    <t>Sitoovu y’okuteekyesa ekoreirwe omwikorero</t>
  </si>
  <si>
    <t>Esigiri eheesirwe</t>
  </si>
  <si>
    <t>Ikiiyalan lu kolo</t>
  </si>
  <si>
    <t>Esigiri eyabulijjo</t>
  </si>
  <si>
    <t>Atuluku a’bia aci odu le eja ja si diyi</t>
  </si>
  <si>
    <t xml:space="preserve">Gi tedo ma ki yubu i tedero </t>
  </si>
  <si>
    <t>Sitoovu y’okuteekyesa ey’obuhangwa (etakoreirwe omwikorero)</t>
  </si>
  <si>
    <t>Esigiri ey’amakara</t>
  </si>
  <si>
    <t>Acuuman nu epedoro alosio</t>
  </si>
  <si>
    <t>Ekiwujjo ekifuuwa  ebugumu</t>
  </si>
  <si>
    <t>Sufuria ‘bani eco oji angu aluarisi azinia ra ‘diyi</t>
  </si>
  <si>
    <t>Gi buku mac ma tinge</t>
  </si>
  <si>
    <t>Esafuriya y’okureeta obutagasi erikwihwa omu mwanya kuza omu gundi</t>
  </si>
  <si>
    <t>Aipiir akim</t>
  </si>
  <si>
    <t>Omuliro/Amasiga amagule</t>
  </si>
  <si>
    <t>Aci edu amve eri dri diyi kaniku odule atuluku si diyi</t>
  </si>
  <si>
    <t>Gi tedo ma ki yubu ki gweng</t>
  </si>
  <si>
    <t>Omuriro /sitoovu y’amahega ashatu</t>
  </si>
  <si>
    <t>Ekyooto ky’amahiga</t>
  </si>
  <si>
    <t>Acuuma na akim na ekipiei</t>
  </si>
  <si>
    <t>Ekyuma ekifuuwa ebbugumu</t>
  </si>
  <si>
    <t>Tala ꞌbani avani tozu tori</t>
  </si>
  <si>
    <t>Gi buku mac ma lyet</t>
  </si>
  <si>
    <t>Pampu y’obutagasi</t>
  </si>
  <si>
    <t>Eky’oma ekiturukya embeho ekutagata</t>
  </si>
  <si>
    <t>Aniku Kaniku ini niku</t>
  </si>
  <si>
    <t>Akim na ekipiei kojaasi asoolas da</t>
  </si>
  <si>
    <t>Amasannyalaze/Solar</t>
  </si>
  <si>
    <t xml:space="preserve">Aci etuni feri si </t>
  </si>
  <si>
    <t>Elingtwic (calo mac ceng)</t>
  </si>
  <si>
    <t>Amashanyarazi (otwariiremu na pano za soora)</t>
  </si>
  <si>
    <t>Amasanyarazi (halimu na pano za sora)</t>
  </si>
  <si>
    <t>Akim na ocuma lo itwasamai apuru</t>
  </si>
  <si>
    <t>Gaasi ayita mu payipu</t>
  </si>
  <si>
    <t>Aci ci etuni efee diyi kaniku olisi</t>
  </si>
  <si>
    <t>Mac yamo ot bur</t>
  </si>
  <si>
    <t xml:space="preserve">Gaasi y’obuhangwa erikurabira omu rushekye </t>
  </si>
  <si>
    <t>Gaasi ey'omumiseke</t>
  </si>
  <si>
    <t>Akooiro</t>
  </si>
  <si>
    <t>Amafuta/gaasi afumba</t>
  </si>
  <si>
    <t>Oli si</t>
  </si>
  <si>
    <t>Gi tedo yamo ma lyet me petrol</t>
  </si>
  <si>
    <t>Gaasa y’amajuta g’amaizi/gaasi y’okuteekyesa</t>
  </si>
  <si>
    <t>Gaasi eyamafuta</t>
  </si>
  <si>
    <t xml:space="preserve">Aworeet </t>
  </si>
  <si>
    <t>Ggaasi ava mu nnakavundira</t>
  </si>
  <si>
    <t>Afa nyaka adizu oli si diyi</t>
  </si>
  <si>
    <t>Gaasi erikuruga omu bintu ebijunzire nk’amashe g’ente</t>
  </si>
  <si>
    <t>Bayogaasi</t>
  </si>
  <si>
    <t>Ajon</t>
  </si>
  <si>
    <t xml:space="preserve">Omwenge(ogufumuuka)/Ethanol </t>
  </si>
  <si>
    <t>Ewa si</t>
  </si>
  <si>
    <t>Amaarwa/ebintu omu rujungu ebirikumanywa nka ethanol</t>
  </si>
  <si>
    <t>Emyenge</t>
  </si>
  <si>
    <t>Petulooli/Dizero</t>
  </si>
  <si>
    <t>Adu mutukali vile diyi, kaniku lamaba maa odu</t>
  </si>
  <si>
    <t>Moo yamo onyo moo morokaa</t>
  </si>
  <si>
    <t xml:space="preserve">Gasoriini/diziro </t>
  </si>
  <si>
    <t>Dizero</t>
  </si>
  <si>
    <t>Akinyet etodoma</t>
  </si>
  <si>
    <t>Amafuta g’ettaala</t>
  </si>
  <si>
    <t xml:space="preserve">Lamba ma odu si </t>
  </si>
  <si>
    <t>Amafuta/ parafiini</t>
  </si>
  <si>
    <t xml:space="preserve">Acuuman nu atienen kwana </t>
  </si>
  <si>
    <t xml:space="preserve">Amanda ga Coal </t>
  </si>
  <si>
    <t>Nakua risi</t>
  </si>
  <si>
    <t xml:space="preserve">Gi tedo moo pa munu calo coal </t>
  </si>
  <si>
    <t>Atotole</t>
  </si>
  <si>
    <t>Aci pelengu ni</t>
  </si>
  <si>
    <t xml:space="preserve">Amakara </t>
  </si>
  <si>
    <t>Akito</t>
  </si>
  <si>
    <t>Pati furu vuru</t>
  </si>
  <si>
    <t>Yen</t>
  </si>
  <si>
    <t xml:space="preserve">Atotoel nu esubitia </t>
  </si>
  <si>
    <t xml:space="preserve">Amanda agakoledwa mu bintu ebyenjawulo </t>
  </si>
  <si>
    <t xml:space="preserve">Aci mundu ni ederisi </t>
  </si>
  <si>
    <t xml:space="preserve">Gi tedo calo yen/yugi ma ki yubu me tedo </t>
  </si>
  <si>
    <t xml:space="preserve">Pereti/burikweti bayomasi ezikoreirwe omwikorero </t>
  </si>
  <si>
    <t xml:space="preserve">Amakara agaruga mubisasiro </t>
  </si>
  <si>
    <t xml:space="preserve">Akwi nu iraan, anyaa, akito nu amonieik ka icie </t>
  </si>
  <si>
    <t>Ebisusunku by’ebirime/Essubi/Ebikongoliro/Obukuta bw’embaawo</t>
  </si>
  <si>
    <t>Okurunya  amvu ma alea diyi si</t>
  </si>
  <si>
    <t xml:space="preserve">Gi tedo ma aa i poro calo lum/ngino ngini me fur/yen ma pat pat </t>
  </si>
  <si>
    <t>Ebisigarira by’eby’obuhingi nainga ebihingwa/ebinyasi/obushekye/ebishaka/ebigugunira/obuhimbi bw’emiti/omucuucu gurikuruga aha mbaaho</t>
  </si>
  <si>
    <t>Aworet</t>
  </si>
  <si>
    <t xml:space="preserve">Woro to si </t>
  </si>
  <si>
    <t xml:space="preserve">Cet dwang </t>
  </si>
  <si>
    <t>Amahurunguru/amshe g’enyamaishwa</t>
  </si>
  <si>
    <t>Obusa</t>
  </si>
  <si>
    <t>Kani ku okuruna ndundu diyi si</t>
  </si>
  <si>
    <t>Kasasiro/purasitiika</t>
  </si>
  <si>
    <t>Kasasiro/ebikebe byapurasitiki</t>
  </si>
  <si>
    <t>Ssimanyi</t>
  </si>
  <si>
    <t>Aniku/Kani ini ni ku</t>
  </si>
  <si>
    <t>Akim na ekipiei</t>
  </si>
  <si>
    <t>Masannyalaze</t>
  </si>
  <si>
    <t>Aci odu ayu pi diyi</t>
  </si>
  <si>
    <t>Elingtwic</t>
  </si>
  <si>
    <t xml:space="preserve">Amashanyarazi  </t>
  </si>
  <si>
    <t>Amasanyarazi</t>
  </si>
  <si>
    <t>Asoola</t>
  </si>
  <si>
    <t>Mataala ga Solar</t>
  </si>
  <si>
    <t>Aci etuni ayu pi diyi</t>
  </si>
  <si>
    <t>Mac taara onyo mac pa munnu ma taaa</t>
  </si>
  <si>
    <t>Etaara ya soora nainga tooki</t>
  </si>
  <si>
    <t>Amataara ga sora.</t>
  </si>
  <si>
    <t>Amakaran</t>
  </si>
  <si>
    <t>Tooci, etaala ekyagingibwa oba etawaaza</t>
  </si>
  <si>
    <t>Toci kaniku tala ꞌbani okponiri idrizu aci azinisi</t>
  </si>
  <si>
    <t>Mac pa munnu ma taa ma ki buku onyo mac taara</t>
  </si>
  <si>
    <t>Tooki erikukyangingwa, tooki nainga etaara y’omukono</t>
  </si>
  <si>
    <t>Obutaara bw'okucaaginga/amatooci</t>
  </si>
  <si>
    <t>Atoocin</t>
  </si>
  <si>
    <t>Tooci oba ekitaala ky’amanda</t>
  </si>
  <si>
    <t xml:space="preserve">Talaa Maka kaniku toci pile diyi </t>
  </si>
  <si>
    <t xml:space="preserve">Mac ma tiyu ki baatri onyo tooch onyo mac taara </t>
  </si>
  <si>
    <t>Tooki ya bature, tooki nainga etaara y’omukono</t>
  </si>
  <si>
    <t>Amataara/amatooci gaamanda/amakara</t>
  </si>
  <si>
    <t>Atabasa</t>
  </si>
  <si>
    <t>Etaala ya Biogas</t>
  </si>
  <si>
    <t xml:space="preserve">Aci ede olisi diyi </t>
  </si>
  <si>
    <t>Mac ma taa ma tiyu ki yamo ma lyet</t>
  </si>
  <si>
    <t xml:space="preserve">Etaara ya gaasi erikuruga omu bintu ebijunzire nk’amashe g’ente </t>
  </si>
  <si>
    <t>Etaara ya bayogaasi</t>
  </si>
  <si>
    <t>Acuuma na atienen kwana</t>
  </si>
  <si>
    <t>Etaala y’amafuta</t>
  </si>
  <si>
    <t xml:space="preserve">Talaa oli susuru ayupi ꞌdiyi Azini susus diyi </t>
  </si>
  <si>
    <t>Mac ma taa me gi tedo yamo ma lyet me peetrol</t>
  </si>
  <si>
    <t>Etaara ya gaasi y’amajuta eri omu muringo gw’amaizi</t>
  </si>
  <si>
    <t>Etaara yaamafuta ga peterooli</t>
  </si>
  <si>
    <t>Atooci napolon</t>
  </si>
  <si>
    <t xml:space="preserve">Etaala ya gasoline </t>
  </si>
  <si>
    <t>Oli si kaniku lamba ma odu</t>
  </si>
  <si>
    <t>Mac ma taa me yamo mac</t>
  </si>
  <si>
    <t>Etaara ya gasorini</t>
  </si>
  <si>
    <t>Etaara ya gasolini</t>
  </si>
  <si>
    <t>Atooci na itwamai akinyet atabasa</t>
  </si>
  <si>
    <t xml:space="preserve">Etaala y’amafuta </t>
  </si>
  <si>
    <t xml:space="preserve">Lamaba odu ayupiri </t>
  </si>
  <si>
    <t xml:space="preserve">Mac ma taa me taara </t>
  </si>
  <si>
    <t xml:space="preserve">Etaara y’omuzigo </t>
  </si>
  <si>
    <t>Etaara yaamafuta ga parafiini</t>
  </si>
  <si>
    <t>Atooci na ikaru kalu</t>
  </si>
  <si>
    <t>Ettaala ya woyilo</t>
  </si>
  <si>
    <t xml:space="preserve">Lamba odu ayupiri </t>
  </si>
  <si>
    <t xml:space="preserve">Mac ma taa ma tiyu ki moo </t>
  </si>
  <si>
    <t xml:space="preserve">Etaara ya oyiro </t>
  </si>
  <si>
    <t>Etaara ya oyiro</t>
  </si>
  <si>
    <t>Ekandol</t>
  </si>
  <si>
    <t>Omusubaawa</t>
  </si>
  <si>
    <t>Gongi</t>
  </si>
  <si>
    <t>Mac ma taa ma tiyu ki kaandal</t>
  </si>
  <si>
    <t xml:space="preserve">Kanduro/etawaaza </t>
  </si>
  <si>
    <t>Etadoba</t>
  </si>
  <si>
    <t>Akim na akito nupo erarao amoniek</t>
  </si>
  <si>
    <t>Omuliro okuva mu (enku/Amanda/ebiva mu bimera/obusa bwebisolo)</t>
  </si>
  <si>
    <t>Aci odu le irii ma ri dria diyi, pati fura vuru pie, kaniku okuruna ni kaniku ti ze si</t>
  </si>
  <si>
    <t xml:space="preserve">Mac ma taa ma ki buku kama leng onyo/ mac yen/mac ma taa ma ki wango ki cet dwang onyo yugi mapat pat </t>
  </si>
  <si>
    <t>Omuriro (enku/amakara/ebisigarira by’ebimera/amashe/amahurungu g’ebikooko nainga kasasiro)</t>
  </si>
  <si>
    <t>Omurro gw'ekyooto</t>
  </si>
  <si>
    <t xml:space="preserve">Mam eong ajeni </t>
  </si>
  <si>
    <t>Tamanyi</t>
  </si>
  <si>
    <t xml:space="preserve">Aniku/Kani ini ni ku </t>
  </si>
  <si>
    <t>Mam nepecepeda</t>
  </si>
  <si>
    <t>Tewali wadde</t>
  </si>
  <si>
    <t>Aluani yo</t>
  </si>
  <si>
    <t>Busaho</t>
  </si>
  <si>
    <t>Aparasia nuiyatakina</t>
  </si>
  <si>
    <t>Ennaku eziwerako</t>
  </si>
  <si>
    <t>Etu driasi</t>
  </si>
  <si>
    <t>Nino ma dwong</t>
  </si>
  <si>
    <t>Ebiro bingi</t>
  </si>
  <si>
    <t>Adepar atutubet na aparasia</t>
  </si>
  <si>
    <t>Okusukka ekitundu ky’olunnaku</t>
  </si>
  <si>
    <t>Ovuni tutu ku</t>
  </si>
  <si>
    <t>Ma kaato nino ducu</t>
  </si>
  <si>
    <t>Okurenga aha kicweka ky’ebiro</t>
  </si>
  <si>
    <t>Haiguru y'ekicweka kya ebiro</t>
  </si>
  <si>
    <t>Nepetai ngin aparan</t>
  </si>
  <si>
    <t>Eti alu alu si</t>
  </si>
  <si>
    <t>Nino ducu</t>
  </si>
  <si>
    <t>Haihi buri izooba</t>
  </si>
  <si>
    <t>Haihi buli kiro/Izooba</t>
  </si>
  <si>
    <t xml:space="preserve">Mam eong eyenganari apuru ido mam eong abu ageu aimat  </t>
  </si>
  <si>
    <t>Nali sifuweeta sigala era saamutandika</t>
  </si>
  <si>
    <t>Ma abi ndra taba seku, kaniku ma odo taba see ku</t>
  </si>
  <si>
    <t>An noo pa amato taa bene pe acako mato taa</t>
  </si>
  <si>
    <t xml:space="preserve">Nkaba ntarikureesa kandi tindatandikire kureesa </t>
  </si>
  <si>
    <t>Nkaba ntakunywa etaaba kandi ntatandike Kunywa etaaba.</t>
  </si>
  <si>
    <t xml:space="preserve">Mam eong eyenganari  apuru konye abu eong ageu aimat </t>
  </si>
  <si>
    <t>Nali sifuweta sigala wabula namutandika</t>
  </si>
  <si>
    <t>Ma abi ndra taba seku, te ma odu se la ra</t>
  </si>
  <si>
    <t>An noo pa amato taa bene acako mato taa</t>
  </si>
  <si>
    <t xml:space="preserve">Nkaba ntarikureesa kandi naatandika kureesa </t>
  </si>
  <si>
    <t>Nkaba ntakunywa etaaba kandi Nkaija natandika kuginywa/ .</t>
  </si>
  <si>
    <t>Apalarit eong eyenganari  apuru konye etem eong aimat</t>
  </si>
  <si>
    <t>Nali nvudde ku kufuweeta sigala wabula kati nnamuddamu</t>
  </si>
  <si>
    <t>A ku ndra taba seza ja, te ma odo sela ra</t>
  </si>
  <si>
    <t>An no aweko mato taa bene dong icawa man acako mato taa</t>
  </si>
  <si>
    <t>Nkaba naarekire kureesa kandi hati nkagaruka naatandika kureesa</t>
  </si>
  <si>
    <t>Nkaba ndekere Kunywa etaaba kandi hati nkagigarukaho</t>
  </si>
  <si>
    <t xml:space="preserve">Abu eong ekeu adoketait na eyenganari  apuru </t>
  </si>
  <si>
    <t>Engeri gyennali mufuuweetamu (obungi/n’emirundi) yeyongeramu</t>
  </si>
  <si>
    <t>Ma otu taba ogbo seza ra</t>
  </si>
  <si>
    <t>A medo mato taa na</t>
  </si>
  <si>
    <t>Nkongyera aha rurengo (obwingi hamwe/nainga emirundi) y’okureesa</t>
  </si>
  <si>
    <t>Nkongeza ha bwingi hamu rundi n'emirundi y'okunyweamu etaaba</t>
  </si>
  <si>
    <t>Abu eong etidisia eipone (etiai aria atuputupaikineta) lo eyeganaria eong apuru na esigala</t>
  </si>
  <si>
    <t>Nnakendeeza mu ngeri(obungi/n’emirundi) gyenali mufuweetamu</t>
  </si>
  <si>
    <t>Ma esi taba ogbo seza ra</t>
  </si>
  <si>
    <t>A dwogo mato taa na</t>
  </si>
  <si>
    <t>Nkakyendeeza aha rurengo (obwingi hamwe na /nainga emirundi) y’okureesa</t>
  </si>
  <si>
    <t>Nkakeehya ha bwingi hamu rundi n'emirundi ei nanywamuga etaaba</t>
  </si>
  <si>
    <t>Mam eong abu ejulak adoketait (etiai aria atuputupaikineta) na aimat apuru</t>
  </si>
  <si>
    <t>Saakyusa mu ngeri (obungi/n’emirundi) gyennali mufuweetamu</t>
  </si>
  <si>
    <t xml:space="preserve">Ma oja ni taba ogbo seza ku </t>
  </si>
  <si>
    <t>An pe amite loko kit ma amato kwede taa</t>
  </si>
  <si>
    <t>Tindahindwire aha rurengo (obwingi hamwe na /nainga emirundi) y’okureesa</t>
  </si>
  <si>
    <t>Ntahindule ha bwingi n'emirundi ei nanywamuga etaaba</t>
  </si>
  <si>
    <t>Mam eong amasi ajon ido mam eong abu ageu aimat</t>
  </si>
  <si>
    <t>Nali sinywa mwenge era saagutandika</t>
  </si>
  <si>
    <t>Ma ebi ndra ewa muu ku, azini ma edo owa muu ku</t>
  </si>
  <si>
    <t>An noo pa amato kongo bene pe acako mato kongo</t>
  </si>
  <si>
    <t>Nkaba ntarikunywa amaarwa kandi tindatandikire kunywa amaarwa</t>
  </si>
  <si>
    <t>Nkaba ntakunywa Mwenge kandi ntagutandike</t>
  </si>
  <si>
    <t>Mam eong amasi ajon konye abu eong ageu aimat</t>
  </si>
  <si>
    <t>Nali sinywa mwenge wabula nagutandika</t>
  </si>
  <si>
    <t xml:space="preserve">Maa ebi ni ewa muu ku azini maa edo vini muuku </t>
  </si>
  <si>
    <t>An noo pa amato kongo bene acako mato kongo</t>
  </si>
  <si>
    <t>Nkaba ntarikunywa amaarwa kandi naatandika kunywa amaarwa</t>
  </si>
  <si>
    <t>Nkaba ntakunywa Mwenge baitu nkatandika kugunywa</t>
  </si>
  <si>
    <t>Apalarit eong aimat ajon konye etem eong aimat</t>
  </si>
  <si>
    <t>Nali nvudde ku mwenge wabula kati naguddako</t>
  </si>
  <si>
    <t xml:space="preserve">Ma ebi ndra ewa muuza ku ja, te maa edo muula ra </t>
  </si>
  <si>
    <t>An no aweko mato kongo ti dong acako mato kongo</t>
  </si>
  <si>
    <t>Nkaba naarekire kunywa amaarwa kandi hati nkagaruka naatandika kunywa amaarwa</t>
  </si>
  <si>
    <t>Nkaba nalekere Kunywa omwenge baitu hati nkagugarukaho</t>
  </si>
  <si>
    <t xml:space="preserve">Abu eong ekeu adoketait (etiai arai atuputupaikineta ) na aimat ajon </t>
  </si>
  <si>
    <t xml:space="preserve">Nayongeramu engeri (obungi/n’emirundi) gyennali nywamu omwenge </t>
  </si>
  <si>
    <t>Ma etu ewa muuza ma ogbo ra</t>
  </si>
  <si>
    <t>Amedo kit ma amato kwede kongo</t>
  </si>
  <si>
    <t>Nkongeza ha bwingi hamu rundi n'emirundi ei nanywamuga omwenge</t>
  </si>
  <si>
    <t xml:space="preserve">Etidisia eong eipone (etiai arai atuputupaikineta)  lo amasia eong ajon </t>
  </si>
  <si>
    <t xml:space="preserve">Nakendeeza engeri (obungi/n’emirundi)  gyenali nywamu omwenge </t>
  </si>
  <si>
    <t xml:space="preserve">Maa esi ewa muuza ma ogbo ra  </t>
  </si>
  <si>
    <t>A dwoko kit ma amato kwede kongo</t>
  </si>
  <si>
    <t xml:space="preserve">Nkakyendeeza aha rurengo (obwingi) hamwe na /nainga emirundi) y’okureesa </t>
  </si>
  <si>
    <t>Nkakeehya ha bwingi hamu rundi n'emirundi ei nanywamuga omwenge</t>
  </si>
  <si>
    <t>Mam eong abu ejulak adoketait (etiai arai atuputupaikineta) na aimat ajon</t>
  </si>
  <si>
    <t>Sakyusa mu ngeri (obungi/n’emirundi)  gyennali nywamu omwenge</t>
  </si>
  <si>
    <t xml:space="preserve">Maa te ma ma adriza ewa muuzu ri oja alua niku </t>
  </si>
  <si>
    <t>Pe amite loko kit ma amato kwede kongo</t>
  </si>
  <si>
    <t>Ntahindule ha bwingi n'emirundi ei nanywamuga omwenge.</t>
  </si>
  <si>
    <t>Abu eong eyatak adoketait na ainyam araito ka ikwii</t>
  </si>
  <si>
    <t>Nayongeramu okulya (obungi/n’emirundi)  ebibala n’ebivaavava</t>
  </si>
  <si>
    <t xml:space="preserve">Maa etu ma ma pati efi azini tibi iniiribiru ini erabi ru diyi nyazuri ya </t>
  </si>
  <si>
    <t>Amedo camo mapenesi, muyeme, mapera ki pot dek mapat pat</t>
  </si>
  <si>
    <t>Nkongyera aha kurya (obwingi /emirundi) ebijuma n’emboga zirikwiragura</t>
  </si>
  <si>
    <t>Nkongeza ha bwingi n'emirundi y'okuryamu ebijuma baitu hatali emikubi ekwiragura.</t>
  </si>
  <si>
    <t>Abu eong eyatak adoketait (etiai arai atuputupaikineta) na ainyam araito konye ikwii mam</t>
  </si>
  <si>
    <t>Neeyongera okulya ebibala (obungi/n’emirundi) wabula ssi bivaavava</t>
  </si>
  <si>
    <t>Ma etu pati efi  nyaza ma ogbo ra, te ovuni tibi ini erabi ru diyi ku</t>
  </si>
  <si>
    <t>Amedo camo mapenesi, muyeme, mapeera ento pe pot dek</t>
  </si>
  <si>
    <t>Nkongyera aha kurya (obwingi /emirundi) ebijuma konka zitari mboga zirikwiragura</t>
  </si>
  <si>
    <t>Nkongeza ha bwingi n'emirundi y'okuryamu emikubi baitu hatali ebijuma</t>
  </si>
  <si>
    <t>Abu eong eyatak adoketait na ainyam ikwii konye araito mam</t>
  </si>
  <si>
    <t>Neeyongera okulya ebivaavava (obungi/n’emirundi) so si ebibala</t>
  </si>
  <si>
    <t>Ma etu tibi ini erabi ru diyi nyaza ra te ovuni pati efi nyaza ni ku</t>
  </si>
  <si>
    <t>Amedo camo pot dek ento pe mapenesi, muyeme, mapeera</t>
  </si>
  <si>
    <t>Nkongyera aha kurya (obwingi /emirundi) y’emboga zirikwiragura konka bitari bijuma</t>
  </si>
  <si>
    <t>Abu eong etidisia adoketait na ainyam araito ka ikwii</t>
  </si>
  <si>
    <t>Nakendeeza mu kulya ebibala (obungi/n’emirundi) n’ebivaavava</t>
  </si>
  <si>
    <t>Ma esi pati efi nyaza azini tibi ini erabi ru diyi ra</t>
  </si>
  <si>
    <t>Adwoko camo mapenesi, muyeme, mapeera ento pe pot dek</t>
  </si>
  <si>
    <t>Nkakyendeeza aha kurya (obwingi /emirundi) y’ebijuma hamwe n’emboga zirikwiragura</t>
  </si>
  <si>
    <t>Nkakeehya ha kurya (obwingi n’emirundi) ebijuma n'emikubi ekwiragura.</t>
  </si>
  <si>
    <t>Abu eong etidisia adoketait (etiai arai atuputupaikineta) na ainyam araito konye ikwii mam</t>
  </si>
  <si>
    <t>Nakendeeza okulya ebibala (obungi/n’emirundi)  wabula si ebivaavava</t>
  </si>
  <si>
    <t xml:space="preserve">Ma esi pati efi nyaza ra te ovuni tibi ini erabi ru diyi ku </t>
  </si>
  <si>
    <t>Adwoko camo mepeenesi, muyeme, mapeera ento pe pot dek</t>
  </si>
  <si>
    <t>Nkakyendeeza aha kurya (obwingi /emirundi) y’ebijuma konka zitari mboga zirikwiragura</t>
  </si>
  <si>
    <t>Nkakeehya ha kurya (obwingi/n’emirundi) ebijuma baitu hatali emikubi ekwiragura</t>
  </si>
  <si>
    <t xml:space="preserve">Abu eong etidisia adoketait( etiai arai atuputupaikineta) na ainyam ikwii konye araito mam </t>
  </si>
  <si>
    <t xml:space="preserve">Nakendeeza okulya ebivaavava (obungi/n’emirundi) wabula si ebibala </t>
  </si>
  <si>
    <t>Ma esi tibi ini erabi ru diyi nyaza ni ra, te ovuni pate efi ku</t>
  </si>
  <si>
    <t>Adwoko camo pot dek ento pe mapeenesi, mapeera onyo muyeme</t>
  </si>
  <si>
    <t>Nkakyendeeza aha kurya (obwingi /emirundi) y’emboga zirikwiragura konka bitari bijuma</t>
  </si>
  <si>
    <t>Nkakeehya ha kurya (obwingi/n’emirundi) emikubi ekwiragura baitu hatali ebijuma</t>
  </si>
  <si>
    <t>Mam eong abu ejulak adoketait (etiai arai atuputupaikineta)  na ainyam araito ka ikwii</t>
  </si>
  <si>
    <t>Sirina kyennakyusaamu mu ndya yange(obungi/n’emirundi)  ey’ebibala n’ebivaavava</t>
  </si>
  <si>
    <t>Ma ebi ma ma adriza oja patu efi nyaza si azini tibi ini erabi ru diyisi alua niku</t>
  </si>
  <si>
    <t>An pa aloko kwede kit ma acamo muyeme, nasi nasi, mapeera onyo pot dek</t>
  </si>
  <si>
    <t>Tindahindwire okurya (obwingi  / emirundi) y’ebijuma nainga emboga zirikwira</t>
  </si>
  <si>
    <t>Ntahindule mu ndya (Obwingi/n’emirundi) y'ebijuma rundi emikubi ekwiragura.</t>
  </si>
  <si>
    <t>≤1,000,001 Shillings</t>
  </si>
  <si>
    <t>Region</t>
  </si>
  <si>
    <t>District</t>
  </si>
  <si>
    <t>Cluster</t>
  </si>
  <si>
    <t xml:space="preserve">A11. Yumula aagaipi bo diyi maa alea mi ebi di ewa mani ‘bani ede akua si diyi mvu raya
(EE KANIKU YO)
</t>
  </si>
  <si>
    <t>M5b. Etau iyenguni (mmHg)</t>
  </si>
  <si>
    <t>T5d. Bw’obalirira,Emirundi ezijjudde Cigars, cheroots, cigarillos meka z’ofuuweeta buli lunaku?</t>
  </si>
  <si>
    <t>T5dw.  Bw’obalirira,Emirundi ezijjudde Cigars, cheroots, cigarillos meka z’ofuuweeta buli wiki?</t>
  </si>
  <si>
    <t>Ebibuuzo ebiddako bibuuza ku nywa yo ey’omwenge. Ekigero kya Beer kiri ku 285ml, Wine ali ku 120ml, Tooti ya Whisky, Waragi oba Gin.</t>
  </si>
  <si>
    <t>Fruit servings</t>
  </si>
  <si>
    <t>Emirundi egisinga</t>
  </si>
  <si>
    <t>Eby’emizannyo, okukola dduyiro n’ebintu by’okola okwewumuzaamu  Ebibuuzo ebiddako tebikwata ku mirimu n’antambula by’omaze okwogerako. Kati njagala kukubuuza ku by’emizannyo, okukola dduyiro n’ebintu by’okola okwewumuzaamu.</t>
  </si>
  <si>
    <t>Tinkukorra mukiikaro ekikingire</t>
  </si>
  <si>
    <t>Pa tiyu tic kama twolo</t>
  </si>
  <si>
    <t xml:space="preserve">Tindikukorera omu mwanya gukingire </t>
  </si>
  <si>
    <t>P2. Mu Sabiiti eyabuli kiro, mirundi eingaha eyokukoramu emirimo ey'okukozesa amaani n'obwangu nk’emirimo yaawe?</t>
  </si>
  <si>
    <t>P11. Mu Sabiiti eyabuli kiro, mu biro bingaha eby'ukoorramu emizaano, ebisaasaizi n'ebyokunyumirwa  ebikwetaaga kukozesa amaani n'obwangu?</t>
  </si>
  <si>
    <t>P8. Omu wiiki eyaaburiiju, n’ebiro bingahi ebi orikutambura nainga kuvuga egaari kumara haakiri edakiika 10 otarikwemerezamu okuza n’okuruga omu myanya?</t>
  </si>
  <si>
    <t>P2. Omu wiiki eya buriiju, n’ebiro bingahi ebi orikukora emirimo erikwetaagisa amaani maingi nk’ekicweka ky’omurimo gwawe?</t>
  </si>
  <si>
    <t>T12. Do you currently use any smokeless tobacco products such as Bugolo, Taba, Etabe, Kuba or Gutka?</t>
  </si>
  <si>
    <t>(.&gt;=0 and .&lt;=59 and ${P3a}&gt;=0 and ${P3a}&lt;16) or (.=77 and ${P3a}=77) or (.&gt;=0 and .&lt;10 and ${P3a}&gt;0 and ${P3a}&lt;16) or (.=0 and ${P3a}=16)</t>
  </si>
  <si>
    <t xml:space="preserve">(.&gt;=0 and .&lt;=59 and ${P6a}&gt;=0 and ${P6a}&lt;16) or (.=77 and ${P6a}=77) or (.&gt;=0 and .&lt;10 and ${P6a}&gt;0 and ${P6a}&lt;16) or (.=0 and ${P6a}=16)
</t>
  </si>
  <si>
    <t>(.&gt;=0 and .&lt;=59 and ${P9a}&gt;=0 and ${P9a}&lt;16) or (.=77 and ${P9a}=77) or (.&gt;=0 and .&lt;10 and ${P9a}&gt;0 and ${P9a}&lt;16) or (.=0 and ${P9a}=16)</t>
  </si>
  <si>
    <t>(.&gt;=0 and .&lt;=59 and ${P12a}&gt;=0 and ${P12a}&lt;16) or (.=77 and ${P12a}=77) or (.&gt;=0 and .&lt;10 and ${P12a}&gt;0 and ${P12a}&lt;16) or (.=0 and ${P12a}=16)</t>
  </si>
  <si>
    <t>(.&gt;=0 and .&lt;=59 and ${P15a}&gt;=0 and ${P15a}&lt;16) or (.=77 and ${P15a}=77) or (.&gt;=0 and .&lt;10 and ${P15a}&gt;0 and ${P15a}&lt;16) or (.=0 and ${P15a}=16)</t>
  </si>
  <si>
    <t>Enter values in both fields.  
Time must not be more than 16 hours. 
Enter '77' in both fields if not known.</t>
  </si>
  <si>
    <t>AD1. Over the last two weeks, how often have you been bothered by feeling nervous, anxious or on edge?</t>
  </si>
  <si>
    <t>CX11other</t>
  </si>
  <si>
    <t>${CX11} = '10'</t>
  </si>
  <si>
    <t>Esigiri eyaffe eya bulijjo (Ekyoto ekizimbe)</t>
  </si>
  <si>
    <t>Sigiri enzimbe (Esigiri eyaffe eya bulijjo)</t>
  </si>
  <si>
    <t>Bbalirirwe (tekira kubelawo)</t>
  </si>
  <si>
    <t>Please read out options</t>
  </si>
  <si>
    <t>With the next questions, we would like to learn more about salt in your diet. Dietary salt includes ordinary table salt, unrefined salt such as sea salt, iodized salt, salty stock cubes e.g. maggi and powders like Royco, and salty sauces such as soy sauce or fish sauce (see showcard). The following questions are on adding salt to the food right before you eat it, on how food is prepared in your home, on eating processed foods that are high in salt such as sausages or chips, and questions on controlling your salt intake. Please answer the questions even if you consider yourself to eat a diet low in salt.</t>
  </si>
  <si>
    <t>CX11other. Please specify other</t>
  </si>
  <si>
    <t>${HE7} ='15'</t>
  </si>
  <si>
    <t>"+256 "</t>
  </si>
  <si>
    <t>Enter a phone number using this format: +256 792031154, or  0792031154
or enter "7777" if phone number not available.</t>
  </si>
  <si>
    <t>regex(., ‘^[+][2][5][6 ?]{1,2}+[0-9]{9}$’) or regex(., ‘^[2][5][6 ?]{1,2}+[0-9]{9}$’) or regex(., ‘^[0]{1}+[0-9]{9}$’) or .="7777" or .="+256 7777" or .="+2567777" or .="256 7777" or .="2567777"</t>
  </si>
  <si>
    <t>Buy low salt/sodium alternatives (eg Lo Salt, Magadi Salt, Lake Katwe Salt, Ekisura, Abalang - Ash Salt in Teso)</t>
  </si>
  <si>
    <t>Use spices other than salt when cooking (eg Rayco)</t>
  </si>
  <si>
    <t>Avoid eating foods prepared outside of a home (eg eating in hotels, take away, toninyira)</t>
  </si>
  <si>
    <t>D11c. Egwelete inyamat luedit amunyu kotoma (eg Lo Salt, Magadi Salt, Lake Katwe Salt, Ekisura, Abalang - Ash Salt in Teso)</t>
  </si>
  <si>
    <t>D11c. Okugula omunnyo/sodium oba ebirungo by’omunnyo ebitono (eg Lo Salt, Magadi Salt, Lake Katwe Salt, Ekisura, Abalang - Ash Salt in Teso)</t>
  </si>
  <si>
    <t>Nyaka ai be rua were diyi cezu jezu ii (eg Lo Salt, Magadi Salt, Lake Katwe Salt, Ekisura, Abalang - Ash Salt in Teso)</t>
  </si>
  <si>
    <t>Wilu kaddu mano (eg Lo Salt, Magadi Salt, Lake Katwe Salt, Ekisura, Abalang - Ash Salt in Teso)</t>
  </si>
  <si>
    <t>Okugura ebyokurya ebindi ebirimu omwonyo/sodiyamu nkye (eg Lo Salt, Magadi Salt, Lake Katwe Salt, Ekisura, Abalang - Ash Salt in Teso)</t>
  </si>
  <si>
    <t>Kugura eby'okurya ebirumu ekisura ekitaito. (eg Lo Salt, Magadi Salt, Lake Katwe Salt, Ekisura, Abalang - Ash Salt in Teso)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</si>
</sst>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0"/>
      <color rgb="FFC00000"/>
      <name val="Arial"/>
      <family val="2"/>
    </font>
    <font>
      <sz val="8"/>
      <name val="Arial"/>
      <family val="2"/>
    </font>
    <font>
      <b/>
      <sz val="12"/>
      <color rgb="FFFF0000"/>
      <name val="Arial Narrow"/>
      <family val="2"/>
    </font>
    <font>
      <sz val="12"/>
      <color rgb="FFFF0000"/>
      <name val="Arial Narrow"/>
      <family val="2"/>
    </font>
    <font>
      <sz val="9"/>
      <color rgb="FFFF0000"/>
      <name val="Arial Narrow"/>
      <family val="2"/>
    </font>
    <font>
      <sz val="10"/>
      <color rgb="FFFF0000"/>
      <name val="Arial Narrow"/>
      <family val="2"/>
    </font>
    <font>
      <i/>
      <sz val="9"/>
      <color rgb="FF000000"/>
      <name val="Arial Narrow"/>
      <family val="2"/>
    </font>
    <font>
      <i/>
      <sz val="9"/>
      <color rgb="FFFF0000"/>
      <name val="Arial Narrow"/>
      <family val="2"/>
    </font>
    <font>
      <b/>
      <sz val="12"/>
      <color rgb="FFFF0000"/>
      <name val="Verdana"/>
      <family val="2"/>
    </font>
    <font>
      <sz val="12"/>
      <color rgb="FF000000"/>
      <name val="Arial Narrow"/>
      <family val="2"/>
    </font>
    <font>
      <sz val="9"/>
      <color rgb="FF000000"/>
      <name val="Arial Narrow"/>
      <family val="2"/>
    </font>
    <font>
      <b/>
      <sz val="11"/>
      <color rgb="FFFF0000"/>
      <name val="Arial Narrow"/>
      <family val="2"/>
    </font>
    <font>
      <b/>
      <sz val="10"/>
      <color rgb="FFFF0000"/>
      <name val="Arial Narrow"/>
      <family val="2"/>
    </font>
    <font>
      <b/>
      <sz val="12"/>
      <color rgb="FF000000"/>
      <name val="Arial Narrow"/>
      <family val="2"/>
    </font>
    <font>
      <b/>
      <sz val="11"/>
      <color rgb="FF000000"/>
      <name val="Arial Narrow"/>
      <family val="2"/>
    </font>
    <font>
      <b/>
      <i/>
      <sz val="12"/>
      <color rgb="FFFF0000"/>
      <name val="Arial Narrow"/>
      <family val="2"/>
    </font>
    <font>
      <b/>
      <sz val="12"/>
      <name val="Verdana"/>
      <family val="2"/>
    </font>
    <font>
      <b/>
      <sz val="11"/>
      <color rgb="FF000000"/>
      <name val="Arial"/>
      <family val="2"/>
    </font>
    <font>
      <sz val="11"/>
      <color rgb="FF000000"/>
      <name val="Arial"/>
      <family val="2"/>
    </font>
    <font>
      <sz val="11"/>
      <color rgb="FFFF0000"/>
      <name val="Arial"/>
      <family val="2"/>
    </font>
    <font>
      <sz val="11"/>
      <name val="Arial"/>
      <family val="2"/>
    </font>
    <font>
      <sz val="11"/>
      <color rgb="FF00B050"/>
      <name val="Arial"/>
      <family val="2"/>
    </font>
  </fonts>
  <fills count="25">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8" tint="-0.249977111117893"/>
        <bgColor indexed="64"/>
      </patternFill>
    </fill>
    <fill>
      <patternFill patternType="solid">
        <fgColor theme="2" tint="-0.499984740745262"/>
        <bgColor indexed="64"/>
      </patternFill>
    </fill>
    <fill>
      <patternFill patternType="solid">
        <fgColor rgb="FF00B050"/>
        <bgColor indexed="64"/>
      </patternFill>
    </fill>
    <fill>
      <patternFill patternType="solid">
        <fgColor rgb="FF92D050"/>
        <bgColor indexed="64"/>
      </patternFill>
    </fill>
    <fill>
      <patternFill patternType="solid">
        <fgColor theme="2"/>
        <bgColor indexed="64"/>
      </patternFill>
    </fill>
    <fill>
      <patternFill patternType="solid">
        <fgColor theme="5"/>
        <bgColor indexed="64"/>
      </patternFill>
    </fill>
  </fills>
  <borders count="12">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339">
    <xf numFmtId="0" fontId="0" fillId="0" borderId="0" xfId="0" applyFont="1" applyAlignment="1"/>
    <xf numFmtId="0" fontId="2" fillId="0" borderId="0" xfId="0" applyFont="1"/>
    <xf numFmtId="0" fontId="1" fillId="0" borderId="0" xfId="0" applyFont="1"/>
    <xf numFmtId="0" fontId="2" fillId="0" borderId="0" xfId="0" applyFont="1" applyAlignment="1"/>
    <xf numFmtId="0" fontId="4" fillId="0" borderId="0" xfId="0" applyFont="1" applyFill="1" applyBorder="1" applyAlignment="1"/>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2"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0" fontId="3" fillId="0" borderId="0" xfId="0" applyFont="1"/>
    <xf numFmtId="0" fontId="2" fillId="0" borderId="0" xfId="0" applyFont="1"/>
    <xf numFmtId="0" fontId="1" fillId="0" borderId="0" xfId="0" applyFo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0" fillId="0" borderId="5" xfId="0" applyFont="1" applyBorder="1" applyAlignment="1"/>
    <xf numFmtId="0" fontId="11" fillId="3" borderId="1" xfId="0" applyFont="1" applyFill="1" applyBorder="1" applyAlignment="1">
      <alignment wrapText="1"/>
    </xf>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4" fillId="4" borderId="5" xfId="0" applyFont="1" applyFill="1" applyBorder="1" applyAlignment="1"/>
    <xf numFmtId="0" fontId="15" fillId="0" borderId="1" xfId="0" applyFont="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3" fillId="16"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0" fillId="19" borderId="2" xfId="0" applyFont="1" applyFill="1" applyBorder="1" applyAlignment="1"/>
    <xf numFmtId="0" fontId="10" fillId="19" borderId="3" xfId="0" applyFont="1" applyFill="1" applyBorder="1" applyAlignment="1"/>
    <xf numFmtId="0" fontId="10" fillId="19" borderId="4" xfId="0" applyFont="1" applyFill="1" applyBorder="1" applyAlignment="1"/>
    <xf numFmtId="0" fontId="12" fillId="0" borderId="5" xfId="0" applyFont="1" applyBorder="1"/>
    <xf numFmtId="0" fontId="12" fillId="3" borderId="5" xfId="0" applyFont="1" applyFill="1" applyBorder="1"/>
    <xf numFmtId="0" fontId="10" fillId="18" borderId="2" xfId="0" applyFont="1" applyFill="1" applyBorder="1" applyAlignment="1"/>
    <xf numFmtId="0" fontId="10" fillId="18" borderId="3" xfId="0" applyFont="1" applyFill="1" applyBorder="1" applyAlignment="1"/>
    <xf numFmtId="0" fontId="10"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7"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7" fillId="9" borderId="1" xfId="0" applyFont="1" applyFill="1" applyBorder="1" applyAlignment="1"/>
    <xf numFmtId="0" fontId="7" fillId="11" borderId="1" xfId="0" applyFont="1" applyFill="1" applyBorder="1" applyAlignment="1"/>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4" fillId="16" borderId="0" xfId="0" applyFont="1" applyFill="1" applyBorder="1" applyAlignment="1"/>
    <xf numFmtId="0" fontId="4" fillId="22" borderId="1" xfId="0" applyFont="1" applyFill="1" applyBorder="1" applyAlignment="1"/>
    <xf numFmtId="0" fontId="3" fillId="22" borderId="0" xfId="0" applyFont="1" applyFill="1" applyBorder="1" applyAlignment="1"/>
    <xf numFmtId="0" fontId="5" fillId="22" borderId="0" xfId="0" applyFont="1" applyFill="1" applyBorder="1" applyAlignment="1"/>
    <xf numFmtId="0" fontId="4" fillId="22" borderId="0" xfId="0" applyFont="1" applyFill="1" applyBorder="1" applyAlignment="1"/>
    <xf numFmtId="0" fontId="4" fillId="22" borderId="5" xfId="0" applyFont="1" applyFill="1" applyBorder="1" applyAlignment="1"/>
    <xf numFmtId="0" fontId="3" fillId="22" borderId="1" xfId="0" applyFont="1" applyFill="1" applyBorder="1" applyAlignment="1">
      <alignment wrapText="1"/>
    </xf>
    <xf numFmtId="0" fontId="3" fillId="22" borderId="1" xfId="0" applyFont="1" applyFill="1" applyBorder="1" applyAlignment="1"/>
    <xf numFmtId="0" fontId="3" fillId="0" borderId="5" xfId="0" applyFont="1" applyBorder="1" applyAlignment="1"/>
    <xf numFmtId="0" fontId="3" fillId="8" borderId="0" xfId="0" applyFont="1" applyFill="1" applyBorder="1" applyAlignment="1"/>
    <xf numFmtId="0" fontId="3" fillId="8" borderId="5" xfId="0" applyFont="1" applyFill="1" applyBorder="1" applyAlignment="1"/>
    <xf numFmtId="0" fontId="6" fillId="14" borderId="1" xfId="0" applyFont="1" applyFill="1" applyBorder="1" applyAlignment="1"/>
    <xf numFmtId="0" fontId="5" fillId="14" borderId="0" xfId="0" applyFont="1" applyFill="1" applyBorder="1" applyAlignment="1"/>
    <xf numFmtId="0" fontId="5" fillId="14" borderId="5" xfId="0" applyFont="1" applyFill="1" applyBorder="1" applyAlignment="1"/>
    <xf numFmtId="0" fontId="3" fillId="14" borderId="1" xfId="0" applyFont="1" applyFill="1" applyBorder="1" applyAlignment="1"/>
    <xf numFmtId="0" fontId="4" fillId="14" borderId="5" xfId="0" applyFont="1" applyFill="1" applyBorder="1" applyAlignment="1"/>
    <xf numFmtId="15" fontId="2" fillId="0" borderId="0" xfId="0" applyNumberFormat="1" applyFont="1"/>
    <xf numFmtId="0" fontId="2" fillId="0" borderId="0" xfId="0" applyFont="1" applyAlignment="1">
      <alignment horizontal="left" indent="1"/>
    </xf>
    <xf numFmtId="0" fontId="3" fillId="6" borderId="1" xfId="0" applyFont="1" applyFill="1" applyBorder="1" applyAlignment="1">
      <alignment vertical="top" wrapText="1"/>
    </xf>
    <xf numFmtId="0" fontId="12" fillId="0" borderId="0" xfId="0" applyFont="1" applyBorder="1"/>
    <xf numFmtId="0" fontId="3" fillId="14" borderId="0" xfId="0" applyFont="1" applyFill="1" applyBorder="1" applyAlignment="1"/>
    <xf numFmtId="0" fontId="14" fillId="14" borderId="1" xfId="0" applyFont="1" applyFill="1" applyBorder="1" applyAlignment="1"/>
    <xf numFmtId="0" fontId="15" fillId="16" borderId="0" xfId="0" applyFont="1" applyFill="1" applyAlignment="1">
      <alignment horizontal="left" vertical="top" readingOrder="2"/>
    </xf>
    <xf numFmtId="0" fontId="4" fillId="4" borderId="0" xfId="0" applyFont="1" applyFill="1"/>
    <xf numFmtId="0" fontId="4" fillId="16" borderId="0" xfId="0" applyFont="1" applyFill="1" applyAlignment="1">
      <alignment horizontal="left" vertical="top" readingOrder="2"/>
    </xf>
    <xf numFmtId="0" fontId="4" fillId="16" borderId="1" xfId="0" applyFont="1" applyFill="1" applyBorder="1"/>
    <xf numFmtId="0" fontId="16" fillId="16" borderId="0" xfId="0" applyFont="1" applyFill="1"/>
    <xf numFmtId="0" fontId="15" fillId="16" borderId="1" xfId="0" applyFont="1" applyFill="1" applyBorder="1"/>
    <xf numFmtId="0" fontId="4" fillId="5" borderId="0" xfId="0" applyFont="1" applyFill="1"/>
    <xf numFmtId="0" fontId="4" fillId="6" borderId="0" xfId="0" applyFont="1" applyFill="1"/>
    <xf numFmtId="0" fontId="4" fillId="6" borderId="5" xfId="0" applyFont="1" applyFill="1" applyBorder="1"/>
    <xf numFmtId="0" fontId="4" fillId="7" borderId="0" xfId="0" applyFont="1" applyFill="1"/>
    <xf numFmtId="0" fontId="16" fillId="6" borderId="0" xfId="0" applyFont="1" applyFill="1"/>
    <xf numFmtId="0" fontId="4" fillId="6" borderId="1" xfId="0" applyFont="1" applyFill="1" applyBorder="1"/>
    <xf numFmtId="0" fontId="16" fillId="7" borderId="0" xfId="0" applyFont="1" applyFill="1"/>
    <xf numFmtId="0" fontId="13" fillId="6" borderId="0" xfId="0" applyFont="1" applyFill="1"/>
    <xf numFmtId="0" fontId="16" fillId="8" borderId="0" xfId="0" applyFont="1" applyFill="1"/>
    <xf numFmtId="0" fontId="4" fillId="8" borderId="5" xfId="0" applyFont="1" applyFill="1" applyBorder="1"/>
    <xf numFmtId="0" fontId="4" fillId="8" borderId="1" xfId="0" applyFont="1" applyFill="1" applyBorder="1"/>
    <xf numFmtId="0" fontId="4" fillId="8" borderId="0" xfId="0" applyFont="1" applyFill="1"/>
    <xf numFmtId="0" fontId="4" fillId="23" borderId="0" xfId="0" applyFont="1" applyFill="1" applyBorder="1" applyAlignment="1"/>
    <xf numFmtId="0" fontId="4" fillId="23" borderId="0" xfId="0" applyFont="1" applyFill="1" applyBorder="1" applyAlignment="1">
      <alignment wrapText="1"/>
    </xf>
    <xf numFmtId="0" fontId="3" fillId="16" borderId="1" xfId="0" applyFont="1" applyFill="1" applyBorder="1" applyAlignment="1">
      <alignment vertical="top" wrapText="1"/>
    </xf>
    <xf numFmtId="0" fontId="4" fillId="23" borderId="1" xfId="0" applyFont="1" applyFill="1" applyBorder="1" applyAlignment="1"/>
    <xf numFmtId="0" fontId="10" fillId="20" borderId="2" xfId="0" applyFont="1" applyFill="1" applyBorder="1"/>
    <xf numFmtId="0" fontId="10" fillId="20" borderId="3" xfId="0" applyFont="1" applyFill="1" applyBorder="1"/>
    <xf numFmtId="0" fontId="10" fillId="20" borderId="4" xfId="0" applyFont="1" applyFill="1" applyBorder="1"/>
    <xf numFmtId="0" fontId="10" fillId="3" borderId="2" xfId="0" applyFont="1" applyFill="1" applyBorder="1"/>
    <xf numFmtId="0" fontId="10" fillId="3" borderId="3" xfId="0" applyFont="1" applyFill="1" applyBorder="1"/>
    <xf numFmtId="0" fontId="10" fillId="3" borderId="4" xfId="0" applyFont="1" applyFill="1" applyBorder="1"/>
    <xf numFmtId="0" fontId="10" fillId="24" borderId="2" xfId="0" applyFont="1" applyFill="1" applyBorder="1"/>
    <xf numFmtId="0" fontId="10" fillId="24" borderId="3" xfId="0" applyFont="1" applyFill="1" applyBorder="1"/>
    <xf numFmtId="0" fontId="10" fillId="24" borderId="4" xfId="0" applyFont="1" applyFill="1" applyBorder="1"/>
    <xf numFmtId="0" fontId="10" fillId="21" borderId="2" xfId="0" applyFont="1" applyFill="1" applyBorder="1"/>
    <xf numFmtId="0" fontId="10" fillId="21" borderId="3" xfId="0" applyFont="1" applyFill="1" applyBorder="1"/>
    <xf numFmtId="0" fontId="10" fillId="21" borderId="4" xfId="0" applyFont="1" applyFill="1" applyBorder="1"/>
    <xf numFmtId="0" fontId="10" fillId="19" borderId="2" xfId="0" applyFont="1" applyFill="1" applyBorder="1"/>
    <xf numFmtId="0" fontId="10" fillId="19" borderId="3" xfId="0" applyFont="1" applyFill="1" applyBorder="1"/>
    <xf numFmtId="0" fontId="10" fillId="19" borderId="4" xfId="0" applyFont="1" applyFill="1" applyBorder="1"/>
    <xf numFmtId="0" fontId="6" fillId="0" borderId="1" xfId="0" applyFont="1" applyFill="1" applyBorder="1" applyAlignment="1"/>
    <xf numFmtId="0" fontId="5" fillId="0" borderId="0" xfId="0" applyFont="1" applyFill="1" applyBorder="1" applyAlignment="1"/>
    <xf numFmtId="0" fontId="5" fillId="0" borderId="5" xfId="0" applyFont="1" applyFill="1" applyBorder="1" applyAlignment="1"/>
    <xf numFmtId="0" fontId="5" fillId="0" borderId="1" xfId="0" applyFont="1" applyFill="1" applyBorder="1" applyAlignment="1"/>
    <xf numFmtId="0" fontId="16" fillId="9" borderId="0" xfId="0" applyFont="1" applyFill="1"/>
    <xf numFmtId="0" fontId="4" fillId="9" borderId="5" xfId="0" applyFont="1" applyFill="1" applyBorder="1"/>
    <xf numFmtId="0" fontId="4" fillId="9" borderId="0" xfId="0" applyFont="1" applyFill="1"/>
    <xf numFmtId="0" fontId="13" fillId="9" borderId="0" xfId="0" applyFont="1" applyFill="1"/>
    <xf numFmtId="0" fontId="16" fillId="9" borderId="0" xfId="0" applyFont="1" applyFill="1" applyAlignment="1">
      <alignment wrapText="1"/>
    </xf>
    <xf numFmtId="0" fontId="16" fillId="11" borderId="0" xfId="0" applyFont="1" applyFill="1"/>
    <xf numFmtId="0" fontId="4" fillId="11" borderId="5" xfId="0" applyFont="1" applyFill="1" applyBorder="1"/>
    <xf numFmtId="0" fontId="4" fillId="11" borderId="0" xfId="0" applyFont="1" applyFill="1"/>
    <xf numFmtId="0" fontId="16" fillId="12" borderId="0" xfId="0" applyFont="1" applyFill="1"/>
    <xf numFmtId="0" fontId="4" fillId="12" borderId="5" xfId="0" applyFont="1" applyFill="1" applyBorder="1"/>
    <xf numFmtId="0" fontId="4" fillId="12" borderId="0" xfId="0" applyFont="1" applyFill="1"/>
    <xf numFmtId="0" fontId="3" fillId="12" borderId="0" xfId="0" applyFont="1" applyFill="1"/>
    <xf numFmtId="0" fontId="3" fillId="13" borderId="0" xfId="0" applyFont="1" applyFill="1" applyAlignment="1">
      <alignment wrapText="1"/>
    </xf>
    <xf numFmtId="0" fontId="3" fillId="13" borderId="0" xfId="0" applyFont="1" applyFill="1"/>
    <xf numFmtId="0" fontId="4" fillId="13" borderId="5" xfId="0" applyFont="1" applyFill="1" applyBorder="1"/>
    <xf numFmtId="0" fontId="4" fillId="0" borderId="5" xfId="0" applyFont="1" applyBorder="1"/>
    <xf numFmtId="0" fontId="4" fillId="4" borderId="5" xfId="0" applyFont="1" applyFill="1" applyBorder="1"/>
    <xf numFmtId="0" fontId="3" fillId="8" borderId="0" xfId="0" applyFont="1" applyFill="1"/>
    <xf numFmtId="0" fontId="16" fillId="10" borderId="0" xfId="0" applyFont="1" applyFill="1"/>
    <xf numFmtId="0" fontId="4" fillId="10" borderId="5" xfId="0" applyFont="1" applyFill="1" applyBorder="1"/>
    <xf numFmtId="0" fontId="3" fillId="10" borderId="0" xfId="0" applyFont="1" applyFill="1"/>
    <xf numFmtId="0" fontId="16" fillId="10" borderId="0" xfId="0" applyFont="1" applyFill="1" applyAlignment="1">
      <alignment wrapText="1"/>
    </xf>
    <xf numFmtId="0" fontId="15" fillId="0" borderId="1" xfId="0" applyFont="1" applyBorder="1"/>
    <xf numFmtId="0" fontId="4" fillId="0" borderId="0" xfId="0" applyFont="1"/>
    <xf numFmtId="0" fontId="4" fillId="9" borderId="1" xfId="0" applyFont="1" applyFill="1" applyBorder="1"/>
    <xf numFmtId="0" fontId="4" fillId="11" borderId="1" xfId="0" applyFont="1" applyFill="1" applyBorder="1"/>
    <xf numFmtId="0" fontId="4" fillId="12" borderId="1" xfId="0" applyFont="1" applyFill="1" applyBorder="1"/>
    <xf numFmtId="0" fontId="3" fillId="12" borderId="1" xfId="0" applyFont="1" applyFill="1" applyBorder="1"/>
    <xf numFmtId="0" fontId="3" fillId="13" borderId="1" xfId="0" applyFont="1" applyFill="1" applyBorder="1"/>
    <xf numFmtId="0" fontId="3" fillId="4" borderId="1" xfId="0" applyFont="1" applyFill="1" applyBorder="1"/>
    <xf numFmtId="0" fontId="3" fillId="8" borderId="1" xfId="0" applyFont="1" applyFill="1" applyBorder="1"/>
    <xf numFmtId="0" fontId="3" fillId="10" borderId="1" xfId="0" applyFont="1" applyFill="1" applyBorder="1"/>
    <xf numFmtId="0" fontId="4" fillId="4" borderId="1" xfId="0" applyFont="1" applyFill="1" applyBorder="1"/>
    <xf numFmtId="0" fontId="14" fillId="4" borderId="1" xfId="0" applyFont="1" applyFill="1" applyBorder="1"/>
    <xf numFmtId="0" fontId="16" fillId="4" borderId="0" xfId="0" applyFont="1" applyFill="1"/>
    <xf numFmtId="0" fontId="3" fillId="6" borderId="1" xfId="0" applyFont="1" applyFill="1" applyBorder="1" applyAlignment="1">
      <alignment wrapText="1"/>
    </xf>
    <xf numFmtId="0" fontId="4" fillId="4" borderId="6" xfId="0" applyFont="1" applyFill="1" applyBorder="1"/>
    <xf numFmtId="0" fontId="4" fillId="4" borderId="7" xfId="0" applyFont="1" applyFill="1" applyBorder="1"/>
    <xf numFmtId="0" fontId="4" fillId="4" borderId="8" xfId="0" applyFont="1" applyFill="1" applyBorder="1"/>
    <xf numFmtId="0" fontId="33" fillId="10" borderId="9" xfId="0" applyFont="1" applyFill="1" applyBorder="1" applyAlignment="1">
      <alignment horizontal="left" vertical="center"/>
    </xf>
    <xf numFmtId="0" fontId="34" fillId="0" borderId="0" xfId="0" applyFont="1" applyAlignment="1">
      <alignment horizontal="left"/>
    </xf>
    <xf numFmtId="49" fontId="34" fillId="0" borderId="0" xfId="0" applyNumberFormat="1" applyFont="1" applyAlignment="1">
      <alignment horizontal="left"/>
    </xf>
    <xf numFmtId="0" fontId="34" fillId="0" borderId="0" xfId="0" applyFont="1" applyFill="1" applyAlignment="1">
      <alignment horizontal="left"/>
    </xf>
    <xf numFmtId="0" fontId="36" fillId="0" borderId="0" xfId="0" applyFont="1" applyAlignment="1">
      <alignment horizontal="left"/>
    </xf>
    <xf numFmtId="0" fontId="36" fillId="0" borderId="0" xfId="0" applyFont="1" applyFill="1" applyAlignment="1">
      <alignment horizontal="left"/>
    </xf>
    <xf numFmtId="164" fontId="34" fillId="0" borderId="0" xfId="0" applyNumberFormat="1" applyFont="1" applyAlignment="1">
      <alignment horizontal="left"/>
    </xf>
    <xf numFmtId="0" fontId="15" fillId="4" borderId="0" xfId="0" applyFont="1" applyFill="1" applyAlignment="1">
      <alignment horizontal="left" vertical="top" readingOrder="2"/>
    </xf>
    <xf numFmtId="0" fontId="4" fillId="4" borderId="0" xfId="0" applyFont="1" applyFill="1" applyAlignment="1">
      <alignment horizontal="left" vertical="top" readingOrder="2"/>
    </xf>
    <xf numFmtId="0" fontId="15" fillId="4" borderId="1" xfId="0" applyFont="1" applyFill="1" applyBorder="1"/>
    <xf numFmtId="0" fontId="15" fillId="6" borderId="0" xfId="0" applyFont="1" applyFill="1"/>
    <xf numFmtId="0" fontId="18" fillId="6" borderId="0" xfId="0" applyFont="1" applyFill="1"/>
    <xf numFmtId="0" fontId="15" fillId="6" borderId="1" xfId="0" applyFont="1" applyFill="1" applyBorder="1"/>
    <xf numFmtId="0" fontId="20" fillId="6" borderId="0" xfId="0" applyFont="1" applyFill="1" applyAlignment="1">
      <alignment vertical="center"/>
    </xf>
    <xf numFmtId="0" fontId="21" fillId="6" borderId="0" xfId="0" applyFont="1" applyFill="1" applyAlignment="1">
      <alignment vertical="center"/>
    </xf>
    <xf numFmtId="0" fontId="4" fillId="6" borderId="0" xfId="0" applyFont="1" applyFill="1" applyAlignment="1">
      <alignment wrapText="1"/>
    </xf>
    <xf numFmtId="0" fontId="4" fillId="6" borderId="1" xfId="0" applyFont="1" applyFill="1" applyBorder="1" applyAlignment="1">
      <alignment wrapText="1"/>
    </xf>
    <xf numFmtId="0" fontId="4" fillId="6" borderId="0" xfId="0" applyFont="1" applyFill="1" applyAlignment="1">
      <alignment vertical="top"/>
    </xf>
    <xf numFmtId="0" fontId="16" fillId="6" borderId="1" xfId="0" applyFont="1" applyFill="1" applyBorder="1"/>
    <xf numFmtId="0" fontId="15" fillId="8" borderId="1" xfId="0" applyFont="1" applyFill="1" applyBorder="1"/>
    <xf numFmtId="0" fontId="27" fillId="8" borderId="0" xfId="0" applyFont="1" applyFill="1"/>
    <xf numFmtId="0" fontId="21" fillId="8" borderId="0" xfId="0" applyFont="1" applyFill="1" applyAlignment="1">
      <alignment vertical="center"/>
    </xf>
    <xf numFmtId="0" fontId="4" fillId="8" borderId="1" xfId="0" applyFont="1" applyFill="1" applyBorder="1" applyAlignment="1">
      <alignment wrapText="1"/>
    </xf>
    <xf numFmtId="0" fontId="20" fillId="8" borderId="0" xfId="0" applyFont="1" applyFill="1" applyAlignment="1">
      <alignment vertical="center"/>
    </xf>
    <xf numFmtId="0" fontId="16" fillId="8" borderId="1" xfId="0" applyFont="1" applyFill="1" applyBorder="1"/>
    <xf numFmtId="0" fontId="20" fillId="8" borderId="0" xfId="0" applyFont="1" applyFill="1"/>
    <xf numFmtId="0" fontId="23" fillId="8" borderId="0" xfId="0" applyFont="1" applyFill="1" applyAlignment="1">
      <alignment vertical="center"/>
    </xf>
    <xf numFmtId="0" fontId="16" fillId="8" borderId="1" xfId="0" applyFont="1" applyFill="1" applyBorder="1" applyAlignment="1">
      <alignment wrapText="1"/>
    </xf>
    <xf numFmtId="0" fontId="22" fillId="8" borderId="0" xfId="0" applyFont="1" applyFill="1" applyAlignment="1">
      <alignment vertical="center"/>
    </xf>
    <xf numFmtId="0" fontId="23" fillId="8" borderId="0" xfId="0" applyFont="1" applyFill="1"/>
    <xf numFmtId="0" fontId="18" fillId="9" borderId="0" xfId="0" applyFont="1" applyFill="1"/>
    <xf numFmtId="0" fontId="15" fillId="9" borderId="1" xfId="0" applyFont="1" applyFill="1" applyBorder="1"/>
    <xf numFmtId="0" fontId="21" fillId="9" borderId="0" xfId="0" applyFont="1" applyFill="1" applyAlignment="1">
      <alignment vertical="center"/>
    </xf>
    <xf numFmtId="0" fontId="4" fillId="9" borderId="0" xfId="0" applyFont="1" applyFill="1" applyAlignment="1">
      <alignment vertical="top"/>
    </xf>
    <xf numFmtId="0" fontId="4" fillId="9" borderId="1" xfId="0" applyFont="1" applyFill="1" applyBorder="1" applyAlignment="1">
      <alignment wrapText="1"/>
    </xf>
    <xf numFmtId="0" fontId="20" fillId="9" borderId="0" xfId="0" applyFont="1" applyFill="1"/>
    <xf numFmtId="0" fontId="4" fillId="9" borderId="0" xfId="0" applyFont="1" applyFill="1" applyAlignment="1">
      <alignment wrapText="1"/>
    </xf>
    <xf numFmtId="0" fontId="15" fillId="11" borderId="1" xfId="0" applyFont="1" applyFill="1" applyBorder="1"/>
    <xf numFmtId="0" fontId="18" fillId="11" borderId="0" xfId="0" applyFont="1" applyFill="1"/>
    <xf numFmtId="0" fontId="4" fillId="11" borderId="1" xfId="0" applyFont="1" applyFill="1" applyBorder="1" applyAlignment="1">
      <alignment wrapText="1"/>
    </xf>
    <xf numFmtId="0" fontId="28" fillId="11" borderId="0" xfId="0" applyFont="1" applyFill="1"/>
    <xf numFmtId="0" fontId="4" fillId="11" borderId="1" xfId="0" applyFont="1" applyFill="1" applyBorder="1" applyAlignment="1">
      <alignment vertical="top" wrapText="1"/>
    </xf>
    <xf numFmtId="0" fontId="16" fillId="11" borderId="1" xfId="0" applyFont="1" applyFill="1" applyBorder="1"/>
    <xf numFmtId="0" fontId="18" fillId="12" borderId="0" xfId="0" applyFont="1" applyFill="1"/>
    <xf numFmtId="0" fontId="14" fillId="12" borderId="1" xfId="0" applyFont="1" applyFill="1" applyBorder="1"/>
    <xf numFmtId="0" fontId="3" fillId="12" borderId="0" xfId="0" applyFont="1" applyFill="1" applyAlignment="1">
      <alignment vertical="top"/>
    </xf>
    <xf numFmtId="0" fontId="3" fillId="12" borderId="1" xfId="0" applyFont="1" applyFill="1" applyBorder="1" applyAlignment="1">
      <alignment vertical="top" wrapText="1"/>
    </xf>
    <xf numFmtId="0" fontId="3" fillId="12" borderId="1" xfId="0" applyFont="1" applyFill="1" applyBorder="1" applyAlignment="1">
      <alignment vertical="top"/>
    </xf>
    <xf numFmtId="0" fontId="16" fillId="12" borderId="1" xfId="0" applyFont="1" applyFill="1" applyBorder="1"/>
    <xf numFmtId="0" fontId="16" fillId="12" borderId="0" xfId="0" applyFont="1" applyFill="1" applyAlignment="1">
      <alignment wrapText="1"/>
    </xf>
    <xf numFmtId="0" fontId="3" fillId="12" borderId="0" xfId="0" applyFont="1" applyFill="1" applyAlignment="1">
      <alignment wrapText="1"/>
    </xf>
    <xf numFmtId="0" fontId="3" fillId="12" borderId="1" xfId="0" applyFont="1" applyFill="1" applyBorder="1" applyAlignment="1">
      <alignment wrapText="1"/>
    </xf>
    <xf numFmtId="0" fontId="18" fillId="13" borderId="0" xfId="0" applyFont="1" applyFill="1"/>
    <xf numFmtId="0" fontId="14" fillId="13" borderId="1" xfId="0" applyFont="1" applyFill="1" applyBorder="1"/>
    <xf numFmtId="0" fontId="29" fillId="13" borderId="0" xfId="0" applyFont="1" applyFill="1"/>
    <xf numFmtId="0" fontId="27" fillId="13" borderId="0" xfId="0" applyFont="1" applyFill="1"/>
    <xf numFmtId="0" fontId="14" fillId="13" borderId="0" xfId="0" applyFont="1" applyFill="1"/>
    <xf numFmtId="0" fontId="31" fillId="13" borderId="0" xfId="0" applyFont="1" applyFill="1"/>
    <xf numFmtId="0" fontId="14" fillId="13" borderId="1" xfId="0" applyFont="1" applyFill="1" applyBorder="1" applyAlignment="1">
      <alignment wrapText="1"/>
    </xf>
    <xf numFmtId="0" fontId="14" fillId="10" borderId="0" xfId="0" applyFont="1" applyFill="1"/>
    <xf numFmtId="0" fontId="3" fillId="10" borderId="1" xfId="0" applyFont="1" applyFill="1" applyBorder="1" applyAlignment="1">
      <alignment wrapText="1"/>
    </xf>
    <xf numFmtId="0" fontId="18" fillId="10" borderId="0" xfId="0" applyFont="1" applyFill="1"/>
    <xf numFmtId="0" fontId="14" fillId="10" borderId="1" xfId="0" applyFont="1" applyFill="1" applyBorder="1"/>
    <xf numFmtId="0" fontId="18" fillId="10" borderId="0" xfId="0" applyFont="1" applyFill="1" applyAlignment="1">
      <alignment vertical="center"/>
    </xf>
    <xf numFmtId="0" fontId="18" fillId="14" borderId="0" xfId="0" applyFont="1" applyFill="1"/>
    <xf numFmtId="0" fontId="3" fillId="14" borderId="0" xfId="0" applyFont="1" applyFill="1"/>
    <xf numFmtId="0" fontId="4" fillId="14" borderId="5" xfId="0" applyFont="1" applyFill="1" applyBorder="1"/>
    <xf numFmtId="0" fontId="24" fillId="14" borderId="0" xfId="0" applyFont="1" applyFill="1"/>
    <xf numFmtId="0" fontId="3" fillId="14" borderId="1" xfId="0" applyFont="1" applyFill="1" applyBorder="1"/>
    <xf numFmtId="0" fontId="32" fillId="14" borderId="11" xfId="0" applyFont="1" applyFill="1" applyBorder="1" applyAlignment="1">
      <alignment vertical="center"/>
    </xf>
    <xf numFmtId="0" fontId="24" fillId="13" borderId="0" xfId="0" applyFont="1" applyFill="1"/>
    <xf numFmtId="0" fontId="37" fillId="0" borderId="0" xfId="0" applyFont="1" applyFill="1" applyAlignment="1">
      <alignment horizontal="left"/>
    </xf>
    <xf numFmtId="0" fontId="37" fillId="16" borderId="0" xfId="0" applyFont="1" applyFill="1" applyAlignment="1">
      <alignment horizontal="left"/>
    </xf>
    <xf numFmtId="0" fontId="34" fillId="0" borderId="0" xfId="0" applyFont="1" applyFill="1" applyAlignment="1">
      <alignment horizontal="left" vertical="center" wrapText="1"/>
    </xf>
    <xf numFmtId="0" fontId="34" fillId="0" borderId="0" xfId="0" applyFont="1" applyFill="1" applyAlignment="1">
      <alignment horizontal="left" vertical="center"/>
    </xf>
    <xf numFmtId="0" fontId="35" fillId="0" borderId="0" xfId="0" applyFont="1" applyFill="1" applyAlignment="1">
      <alignment horizontal="left" vertical="center"/>
    </xf>
    <xf numFmtId="0" fontId="20" fillId="0" borderId="0" xfId="0" applyFont="1" applyFill="1" applyAlignment="1"/>
    <xf numFmtId="0" fontId="34" fillId="0" borderId="0" xfId="0" applyFont="1" applyFill="1" applyAlignment="1">
      <alignment horizontal="left" wrapText="1"/>
    </xf>
    <xf numFmtId="0" fontId="16" fillId="0" borderId="1" xfId="0" applyFont="1" applyFill="1" applyBorder="1"/>
    <xf numFmtId="0" fontId="15" fillId="10" borderId="0" xfId="0" applyFont="1" applyFill="1"/>
    <xf numFmtId="0" fontId="15" fillId="10" borderId="1" xfId="0" applyFont="1" applyFill="1" applyBorder="1"/>
    <xf numFmtId="0" fontId="24" fillId="10" borderId="0" xfId="0" applyFont="1" applyFill="1"/>
    <xf numFmtId="0" fontId="19" fillId="10" borderId="0" xfId="0" applyFont="1" applyFill="1"/>
    <xf numFmtId="0" fontId="25" fillId="10" borderId="0" xfId="0" applyFont="1" applyFill="1"/>
    <xf numFmtId="0" fontId="26" fillId="10" borderId="10" xfId="0" applyFont="1" applyFill="1" applyBorder="1" applyAlignment="1">
      <alignment vertical="center" wrapText="1"/>
    </xf>
    <xf numFmtId="0" fontId="26" fillId="10" borderId="0" xfId="0" applyFont="1" applyFill="1" applyAlignment="1">
      <alignment vertical="center"/>
    </xf>
    <xf numFmtId="0" fontId="20" fillId="10" borderId="0" xfId="0" applyFont="1" applyFill="1" applyAlignment="1">
      <alignment vertical="center"/>
    </xf>
    <xf numFmtId="0" fontId="4" fillId="10" borderId="0" xfId="0" applyFont="1" applyFill="1"/>
    <xf numFmtId="0" fontId="4" fillId="10" borderId="1" xfId="0" applyFont="1" applyFill="1" applyBorder="1"/>
    <xf numFmtId="0" fontId="3" fillId="10" borderId="0" xfId="0" applyFont="1" applyFill="1" applyAlignment="1">
      <alignment wrapText="1"/>
    </xf>
    <xf numFmtId="0" fontId="16" fillId="4" borderId="1" xfId="0" applyFont="1" applyFill="1" applyBorder="1"/>
    <xf numFmtId="0" fontId="4" fillId="4" borderId="0" xfId="0" applyFont="1" applyFill="1" applyBorder="1" applyAlignment="1">
      <alignment wrapText="1"/>
    </xf>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13">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rgb="FF7030A0"/>
      </font>
      <border>
        <left style="thin">
          <color rgb="FFFF0000"/>
        </left>
        <right style="thin">
          <color rgb="FFFF0000"/>
        </right>
        <top style="thin">
          <color rgb="FFFF0000"/>
        </top>
        <bottom style="thin">
          <color rgb="FFFF0000"/>
        </bottom>
      </border>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423"/>
  <sheetViews>
    <sheetView tabSelected="1" zoomScale="96" zoomScaleNormal="96" workbookViewId="0">
      <pane xSplit="2" ySplit="1" topLeftCell="C407" activePane="bottomRight" state="frozen"/>
      <selection pane="topRight" activeCell="D1" sqref="D1"/>
      <selection pane="bottomLeft" activeCell="A2" sqref="A2"/>
      <selection pane="bottomRight" activeCell="F365" sqref="F365"/>
    </sheetView>
  </sheetViews>
  <sheetFormatPr defaultColWidth="17.28515625" defaultRowHeight="17.25" customHeight="1" x14ac:dyDescent="0.2"/>
  <cols>
    <col min="1" max="1" width="30" style="26" customWidth="1"/>
    <col min="2" max="2" width="15.7109375" style="26" customWidth="1"/>
    <col min="3" max="3" width="19.7109375" style="26" customWidth="1"/>
    <col min="4" max="4" width="24.28515625" style="26" customWidth="1"/>
    <col min="5" max="5" width="23.28515625" style="26" customWidth="1"/>
    <col min="6" max="6" width="30" style="26" customWidth="1"/>
    <col min="7" max="7" width="27.5703125" style="26" customWidth="1"/>
    <col min="8" max="8" width="29.7109375" style="26" customWidth="1"/>
    <col min="9" max="9" width="52.28515625" style="29" customWidth="1"/>
    <col min="10" max="10" width="41.28515625" style="26" customWidth="1"/>
    <col min="11" max="11" width="16.28515625" style="26" customWidth="1"/>
    <col min="12" max="12" width="19" style="26" customWidth="1"/>
    <col min="13" max="13" width="29.7109375" style="26" customWidth="1"/>
    <col min="14" max="14" width="30.7109375" style="26" customWidth="1"/>
    <col min="15" max="15" width="26.28515625" style="26" customWidth="1"/>
    <col min="16" max="16" width="21.5703125" style="26" customWidth="1"/>
    <col min="17" max="17" width="24.7109375" style="26" customWidth="1"/>
    <col min="18" max="18" width="26.7109375" style="26" customWidth="1"/>
    <col min="19" max="19" width="34" style="26" customWidth="1"/>
    <col min="20" max="23" width="21.28515625" style="26" customWidth="1"/>
    <col min="24" max="24" width="36.7109375" style="26" customWidth="1"/>
    <col min="25" max="27" width="25.28515625" style="26" customWidth="1"/>
    <col min="28" max="28" width="21.28515625" style="26" customWidth="1"/>
    <col min="29" max="29" width="32.7109375" style="26" customWidth="1"/>
    <col min="30" max="30" width="25.7109375" style="26" customWidth="1"/>
    <col min="31" max="31" width="26" style="26" customWidth="1"/>
    <col min="32" max="32" width="24.7109375" style="26" customWidth="1"/>
    <col min="33" max="33" width="21.28515625" style="26" customWidth="1"/>
    <col min="34" max="36" width="29.7109375" style="26" customWidth="1"/>
    <col min="37" max="37" width="18.28515625" style="26" customWidth="1"/>
    <col min="38" max="38" width="16.28515625" style="26" customWidth="1"/>
    <col min="39" max="39" width="47.28515625" style="4" customWidth="1"/>
    <col min="40" max="40" width="27.5703125" style="4" customWidth="1"/>
    <col min="41" max="41" width="23.5703125" style="4" customWidth="1"/>
    <col min="42" max="42" width="26.28515625" style="4" customWidth="1"/>
    <col min="43" max="43" width="25" style="4" customWidth="1"/>
    <col min="44" max="16384" width="17.28515625" style="4"/>
  </cols>
  <sheetData>
    <row r="1" spans="1:43" s="34" customFormat="1" ht="17.25" customHeight="1" x14ac:dyDescent="0.2">
      <c r="A1" s="99" t="s">
        <v>0</v>
      </c>
      <c r="B1" s="100" t="s">
        <v>1</v>
      </c>
      <c r="C1" s="141" t="s">
        <v>798</v>
      </c>
      <c r="D1" s="100" t="s">
        <v>2</v>
      </c>
      <c r="E1" s="100" t="s">
        <v>3</v>
      </c>
      <c r="F1" s="100" t="s">
        <v>4</v>
      </c>
      <c r="G1" s="100" t="s">
        <v>5</v>
      </c>
      <c r="H1" s="101" t="s">
        <v>6</v>
      </c>
      <c r="I1" s="83" t="s">
        <v>362</v>
      </c>
      <c r="J1" s="84" t="s">
        <v>738</v>
      </c>
      <c r="K1" s="84" t="s">
        <v>739</v>
      </c>
      <c r="L1" s="84" t="s">
        <v>740</v>
      </c>
      <c r="M1" s="85" t="s">
        <v>405</v>
      </c>
      <c r="N1" s="78" t="s">
        <v>1084</v>
      </c>
      <c r="O1" s="79" t="s">
        <v>1226</v>
      </c>
      <c r="P1" s="79" t="s">
        <v>1227</v>
      </c>
      <c r="Q1" s="79" t="s">
        <v>1228</v>
      </c>
      <c r="R1" s="80" t="s">
        <v>1229</v>
      </c>
      <c r="S1" s="189" t="s">
        <v>1085</v>
      </c>
      <c r="T1" s="190" t="s">
        <v>1230</v>
      </c>
      <c r="U1" s="190" t="s">
        <v>1231</v>
      </c>
      <c r="V1" s="190" t="s">
        <v>1232</v>
      </c>
      <c r="W1" s="191" t="s">
        <v>1233</v>
      </c>
      <c r="X1" s="192" t="s">
        <v>1086</v>
      </c>
      <c r="Y1" s="193" t="s">
        <v>1234</v>
      </c>
      <c r="Z1" s="193" t="s">
        <v>1235</v>
      </c>
      <c r="AA1" s="193" t="s">
        <v>1236</v>
      </c>
      <c r="AB1" s="194" t="s">
        <v>1237</v>
      </c>
      <c r="AC1" s="195" t="s">
        <v>1087</v>
      </c>
      <c r="AD1" s="196" t="s">
        <v>1238</v>
      </c>
      <c r="AE1" s="196" t="s">
        <v>1239</v>
      </c>
      <c r="AF1" s="196" t="s">
        <v>1240</v>
      </c>
      <c r="AG1" s="197" t="s">
        <v>1241</v>
      </c>
      <c r="AH1" s="198" t="s">
        <v>1088</v>
      </c>
      <c r="AI1" s="199" t="s">
        <v>1242</v>
      </c>
      <c r="AJ1" s="199" t="s">
        <v>1243</v>
      </c>
      <c r="AK1" s="199" t="s">
        <v>1244</v>
      </c>
      <c r="AL1" s="200" t="s">
        <v>1245</v>
      </c>
      <c r="AM1" s="201" t="s">
        <v>1089</v>
      </c>
      <c r="AN1" s="202" t="s">
        <v>1246</v>
      </c>
      <c r="AO1" s="202" t="s">
        <v>1247</v>
      </c>
      <c r="AP1" s="202" t="s">
        <v>1248</v>
      </c>
      <c r="AQ1" s="203" t="s">
        <v>1249</v>
      </c>
    </row>
    <row r="2" spans="1:43" ht="17.25" customHeight="1" x14ac:dyDescent="0.2">
      <c r="A2" s="39"/>
      <c r="H2" s="40"/>
      <c r="I2" s="68"/>
      <c r="M2" s="40"/>
      <c r="N2" s="39"/>
      <c r="R2" s="40"/>
      <c r="X2" s="39"/>
      <c r="AB2" s="40"/>
      <c r="AC2" s="39"/>
      <c r="AG2" s="40"/>
      <c r="AH2" s="39"/>
      <c r="AL2" s="40"/>
    </row>
    <row r="3" spans="1:43" ht="17.25" customHeight="1" x14ac:dyDescent="0.2">
      <c r="A3" s="39" t="s">
        <v>7</v>
      </c>
      <c r="B3" s="26" t="s">
        <v>21</v>
      </c>
      <c r="H3" s="40"/>
      <c r="I3" s="68"/>
      <c r="M3" s="40"/>
      <c r="N3" s="39"/>
      <c r="R3" s="40"/>
      <c r="X3" s="39"/>
      <c r="AB3" s="40"/>
      <c r="AC3" s="39"/>
      <c r="AG3" s="40"/>
      <c r="AH3" s="39"/>
      <c r="AL3" s="40"/>
    </row>
    <row r="4" spans="1:43" ht="17.25" customHeight="1" x14ac:dyDescent="0.2">
      <c r="A4" s="39" t="s">
        <v>8</v>
      </c>
      <c r="B4" s="26" t="s">
        <v>30</v>
      </c>
      <c r="H4" s="40"/>
      <c r="I4" s="68"/>
      <c r="M4" s="40"/>
      <c r="N4" s="39"/>
      <c r="R4" s="40"/>
      <c r="X4" s="39"/>
      <c r="AB4" s="40"/>
      <c r="AC4" s="39"/>
      <c r="AG4" s="40"/>
      <c r="AH4" s="39"/>
      <c r="AL4" s="40"/>
    </row>
    <row r="5" spans="1:43" ht="17.25" customHeight="1" x14ac:dyDescent="0.2">
      <c r="A5" s="39" t="s">
        <v>9</v>
      </c>
      <c r="B5" s="26" t="s">
        <v>9</v>
      </c>
      <c r="H5" s="40"/>
      <c r="I5" s="68"/>
      <c r="M5" s="40"/>
      <c r="N5" s="39"/>
      <c r="R5" s="40"/>
      <c r="X5" s="39"/>
      <c r="AB5" s="40"/>
      <c r="AC5" s="39"/>
      <c r="AG5" s="40"/>
      <c r="AH5" s="39"/>
      <c r="AL5" s="40"/>
    </row>
    <row r="6" spans="1:43" ht="17.25" customHeight="1" x14ac:dyDescent="0.2">
      <c r="A6" s="39" t="s">
        <v>10</v>
      </c>
      <c r="B6" s="26" t="s">
        <v>10</v>
      </c>
      <c r="H6" s="40"/>
      <c r="I6" s="68"/>
      <c r="M6" s="40"/>
      <c r="N6" s="39"/>
      <c r="R6" s="40"/>
      <c r="X6" s="39"/>
      <c r="AB6" s="40"/>
      <c r="AC6" s="39"/>
      <c r="AG6" s="40"/>
      <c r="AH6" s="39"/>
      <c r="AL6" s="40"/>
    </row>
    <row r="7" spans="1:43" s="36" customFormat="1" ht="15.75" customHeight="1" x14ac:dyDescent="0.2">
      <c r="A7" s="41" t="s">
        <v>504</v>
      </c>
      <c r="B7" s="35" t="s">
        <v>504</v>
      </c>
      <c r="C7" s="35"/>
      <c r="D7" s="5"/>
      <c r="E7" s="5"/>
      <c r="F7" s="5"/>
      <c r="G7" s="5"/>
      <c r="H7" s="102"/>
      <c r="I7" s="86"/>
      <c r="J7" s="5"/>
      <c r="K7" s="5"/>
      <c r="L7" s="5"/>
      <c r="M7" s="81"/>
      <c r="N7" s="41"/>
      <c r="O7" s="5"/>
      <c r="P7" s="5"/>
      <c r="Q7" s="5"/>
      <c r="R7" s="81"/>
      <c r="S7" s="164"/>
      <c r="T7" s="164"/>
      <c r="U7" s="164"/>
      <c r="V7" s="164"/>
      <c r="W7" s="164"/>
      <c r="X7" s="41"/>
      <c r="Y7" s="5"/>
      <c r="Z7" s="5"/>
      <c r="AA7" s="5"/>
      <c r="AB7" s="42"/>
      <c r="AC7" s="41"/>
      <c r="AD7" s="5"/>
      <c r="AE7" s="5"/>
      <c r="AF7" s="5"/>
      <c r="AG7" s="42"/>
      <c r="AH7" s="41"/>
      <c r="AI7" s="5"/>
      <c r="AJ7" s="5"/>
      <c r="AK7" s="5"/>
      <c r="AL7" s="42"/>
    </row>
    <row r="8" spans="1:43" s="36" customFormat="1" ht="15.75" customHeight="1" x14ac:dyDescent="0.2">
      <c r="A8" s="103" t="s">
        <v>11</v>
      </c>
      <c r="B8" s="37" t="s">
        <v>570</v>
      </c>
      <c r="C8" s="37"/>
      <c r="D8" s="6"/>
      <c r="E8" s="6"/>
      <c r="F8" s="6"/>
      <c r="G8" s="6">
        <v>18</v>
      </c>
      <c r="H8" s="104"/>
      <c r="I8" s="87"/>
      <c r="J8" s="6"/>
      <c r="K8" s="6"/>
      <c r="L8" s="6"/>
      <c r="M8" s="82"/>
      <c r="N8" s="43"/>
      <c r="O8" s="6"/>
      <c r="P8" s="6"/>
      <c r="Q8" s="6"/>
      <c r="R8" s="82"/>
      <c r="S8" s="43"/>
      <c r="T8" s="6"/>
      <c r="U8" s="6"/>
      <c r="V8" s="6"/>
      <c r="W8" s="82"/>
      <c r="X8" s="43"/>
      <c r="Y8" s="6"/>
      <c r="Z8" s="6"/>
      <c r="AA8" s="6"/>
      <c r="AB8" s="82"/>
      <c r="AC8" s="43"/>
      <c r="AD8" s="6"/>
      <c r="AE8" s="6"/>
      <c r="AF8" s="6"/>
      <c r="AG8" s="82"/>
      <c r="AH8" s="43"/>
      <c r="AI8" s="6"/>
      <c r="AJ8" s="6"/>
      <c r="AK8" s="6"/>
      <c r="AL8" s="82"/>
      <c r="AM8" s="43"/>
      <c r="AN8" s="6"/>
      <c r="AO8" s="6"/>
      <c r="AP8" s="6"/>
      <c r="AQ8" s="82"/>
    </row>
    <row r="9" spans="1:43" s="36" customFormat="1" ht="15.75" customHeight="1" x14ac:dyDescent="0.2">
      <c r="A9" s="103" t="s">
        <v>11</v>
      </c>
      <c r="B9" s="37" t="s">
        <v>571</v>
      </c>
      <c r="C9" s="37"/>
      <c r="D9" s="6"/>
      <c r="E9" s="6"/>
      <c r="F9" s="6"/>
      <c r="G9" s="6">
        <v>69</v>
      </c>
      <c r="H9" s="104"/>
      <c r="I9" s="87"/>
      <c r="J9" s="6"/>
      <c r="K9" s="6"/>
      <c r="L9" s="6"/>
      <c r="M9" s="82"/>
      <c r="N9" s="43"/>
      <c r="O9" s="6"/>
      <c r="P9" s="6"/>
      <c r="Q9" s="6"/>
      <c r="R9" s="82"/>
      <c r="S9" s="43"/>
      <c r="T9" s="6"/>
      <c r="U9" s="6"/>
      <c r="V9" s="6"/>
      <c r="W9" s="82"/>
      <c r="X9" s="43"/>
      <c r="Y9" s="6"/>
      <c r="Z9" s="6"/>
      <c r="AA9" s="6"/>
      <c r="AB9" s="82"/>
      <c r="AC9" s="43"/>
      <c r="AD9" s="6"/>
      <c r="AE9" s="6"/>
      <c r="AF9" s="6"/>
      <c r="AG9" s="82"/>
      <c r="AH9" s="43"/>
      <c r="AI9" s="6"/>
      <c r="AJ9" s="6"/>
      <c r="AK9" s="6"/>
      <c r="AL9" s="82"/>
      <c r="AM9" s="43"/>
      <c r="AN9" s="6"/>
      <c r="AO9" s="6"/>
      <c r="AP9" s="6"/>
      <c r="AQ9" s="82"/>
    </row>
    <row r="10" spans="1:43" ht="17.25" customHeight="1" x14ac:dyDescent="0.2">
      <c r="A10" s="39"/>
      <c r="H10" s="40"/>
      <c r="I10" s="68"/>
      <c r="M10" s="40"/>
      <c r="N10" s="39"/>
      <c r="R10" s="40"/>
      <c r="S10" s="39"/>
      <c r="W10" s="40"/>
      <c r="X10" s="39"/>
      <c r="AB10" s="40"/>
      <c r="AC10" s="39"/>
      <c r="AG10" s="40"/>
      <c r="AH10" s="39"/>
      <c r="AL10" s="40"/>
      <c r="AM10" s="39"/>
      <c r="AN10" s="26"/>
      <c r="AO10" s="26"/>
      <c r="AP10" s="26"/>
      <c r="AQ10" s="40"/>
    </row>
    <row r="11" spans="1:43" ht="17.25" customHeight="1" x14ac:dyDescent="0.2">
      <c r="A11" s="105" t="s">
        <v>12</v>
      </c>
      <c r="B11" s="19" t="s">
        <v>808</v>
      </c>
      <c r="C11" s="19"/>
      <c r="D11" s="19"/>
      <c r="E11" s="19"/>
      <c r="F11" s="19"/>
      <c r="G11" s="19"/>
      <c r="H11" s="45" t="s">
        <v>69</v>
      </c>
      <c r="I11" s="88"/>
      <c r="J11" s="19"/>
      <c r="K11" s="19"/>
      <c r="L11" s="19"/>
      <c r="M11" s="45"/>
      <c r="N11" s="44"/>
      <c r="O11" s="19"/>
      <c r="P11" s="19"/>
      <c r="Q11" s="19"/>
      <c r="R11" s="45"/>
      <c r="S11" s="44"/>
      <c r="T11" s="19"/>
      <c r="U11" s="19"/>
      <c r="V11" s="19"/>
      <c r="W11" s="45"/>
      <c r="X11" s="44"/>
      <c r="Y11" s="19"/>
      <c r="Z11" s="19"/>
      <c r="AA11" s="19"/>
      <c r="AB11" s="45"/>
      <c r="AC11" s="44"/>
      <c r="AD11" s="19"/>
      <c r="AE11" s="19"/>
      <c r="AF11" s="19"/>
      <c r="AG11" s="45"/>
      <c r="AH11" s="44"/>
      <c r="AI11" s="19"/>
      <c r="AJ11" s="19"/>
      <c r="AK11" s="19"/>
      <c r="AL11" s="45"/>
      <c r="AM11" s="44"/>
      <c r="AN11" s="19"/>
      <c r="AO11" s="19"/>
      <c r="AP11" s="19"/>
      <c r="AQ11" s="45"/>
    </row>
    <row r="12" spans="1:43" ht="17.25" customHeight="1" x14ac:dyDescent="0.2">
      <c r="A12" s="46" t="s">
        <v>78</v>
      </c>
      <c r="B12" s="19" t="s">
        <v>805</v>
      </c>
      <c r="C12" s="19"/>
      <c r="D12" s="19"/>
      <c r="E12" s="19"/>
      <c r="F12" s="19"/>
      <c r="G12" s="19"/>
      <c r="H12" s="45"/>
      <c r="I12" s="88"/>
      <c r="J12" s="19"/>
      <c r="K12" s="19"/>
      <c r="L12" s="19"/>
      <c r="M12" s="45" t="s">
        <v>806</v>
      </c>
      <c r="N12" s="44"/>
      <c r="O12" s="19"/>
      <c r="P12" s="19"/>
      <c r="Q12" s="19"/>
      <c r="R12" s="45" t="s">
        <v>806</v>
      </c>
      <c r="S12" s="44"/>
      <c r="T12" s="19"/>
      <c r="U12" s="19"/>
      <c r="V12" s="19"/>
      <c r="W12" s="45" t="s">
        <v>806</v>
      </c>
      <c r="X12" s="44"/>
      <c r="Y12" s="19"/>
      <c r="Z12" s="19"/>
      <c r="AA12" s="19"/>
      <c r="AB12" s="45" t="s">
        <v>806</v>
      </c>
      <c r="AC12" s="44"/>
      <c r="AD12" s="19"/>
      <c r="AE12" s="19"/>
      <c r="AF12" s="19"/>
      <c r="AG12" s="45" t="s">
        <v>806</v>
      </c>
      <c r="AH12" s="44"/>
      <c r="AI12" s="19"/>
      <c r="AJ12" s="19"/>
      <c r="AK12" s="19"/>
      <c r="AL12" s="45" t="s">
        <v>806</v>
      </c>
      <c r="AM12" s="44"/>
      <c r="AN12" s="19"/>
      <c r="AO12" s="19"/>
      <c r="AP12" s="19"/>
      <c r="AQ12" s="45" t="s">
        <v>806</v>
      </c>
    </row>
    <row r="13" spans="1:43" ht="17.25" customHeight="1" x14ac:dyDescent="0.2">
      <c r="A13" s="46" t="s">
        <v>11</v>
      </c>
      <c r="B13" s="13" t="s">
        <v>58</v>
      </c>
      <c r="C13" s="13"/>
      <c r="D13" s="13"/>
      <c r="E13" s="13"/>
      <c r="F13" s="13"/>
      <c r="G13" s="13" t="s">
        <v>778</v>
      </c>
      <c r="H13" s="106"/>
      <c r="I13" s="76"/>
      <c r="J13" s="13"/>
      <c r="K13" s="13"/>
      <c r="L13" s="13"/>
      <c r="M13" s="45"/>
      <c r="N13" s="46"/>
      <c r="O13" s="13"/>
      <c r="P13" s="13"/>
      <c r="Q13" s="13"/>
      <c r="R13" s="45"/>
      <c r="S13" s="46"/>
      <c r="T13" s="13"/>
      <c r="U13" s="13"/>
      <c r="V13" s="13"/>
      <c r="W13" s="45"/>
      <c r="X13" s="46"/>
      <c r="Y13" s="13"/>
      <c r="Z13" s="13"/>
      <c r="AA13" s="13"/>
      <c r="AB13" s="45"/>
      <c r="AC13" s="46"/>
      <c r="AD13" s="13"/>
      <c r="AE13" s="13"/>
      <c r="AF13" s="13"/>
      <c r="AG13" s="45"/>
      <c r="AH13" s="46"/>
      <c r="AI13" s="13"/>
      <c r="AJ13" s="13"/>
      <c r="AK13" s="13"/>
      <c r="AL13" s="45"/>
      <c r="AM13" s="46"/>
      <c r="AN13" s="13"/>
      <c r="AO13" s="13"/>
      <c r="AP13" s="13"/>
      <c r="AQ13" s="45"/>
    </row>
    <row r="14" spans="1:43" ht="17.25" customHeight="1" x14ac:dyDescent="0.2">
      <c r="A14" s="46" t="s">
        <v>78</v>
      </c>
      <c r="B14" s="13" t="s">
        <v>499</v>
      </c>
      <c r="C14" s="13"/>
      <c r="D14" s="13"/>
      <c r="E14" s="13"/>
      <c r="F14" s="13"/>
      <c r="G14" s="13"/>
      <c r="H14" s="106"/>
      <c r="I14" s="76" t="s">
        <v>500</v>
      </c>
      <c r="J14" s="13"/>
      <c r="K14" s="13"/>
      <c r="L14" s="13"/>
      <c r="M14" s="45"/>
      <c r="N14" s="76" t="s">
        <v>500</v>
      </c>
      <c r="O14" s="13"/>
      <c r="P14" s="13"/>
      <c r="Q14" s="13"/>
      <c r="R14" s="45"/>
      <c r="S14" s="76" t="s">
        <v>500</v>
      </c>
      <c r="T14" s="13"/>
      <c r="U14" s="13"/>
      <c r="V14" s="13"/>
      <c r="W14" s="45"/>
      <c r="X14" s="76" t="s">
        <v>500</v>
      </c>
      <c r="Y14" s="13"/>
      <c r="Z14" s="13"/>
      <c r="AA14" s="13"/>
      <c r="AB14" s="45"/>
      <c r="AC14" s="76" t="s">
        <v>500</v>
      </c>
      <c r="AD14" s="13"/>
      <c r="AE14" s="13"/>
      <c r="AF14" s="13"/>
      <c r="AG14" s="45"/>
      <c r="AH14" s="76" t="s">
        <v>500</v>
      </c>
      <c r="AI14" s="13"/>
      <c r="AJ14" s="13"/>
      <c r="AK14" s="13"/>
      <c r="AL14" s="45"/>
      <c r="AM14" s="76" t="s">
        <v>500</v>
      </c>
      <c r="AN14" s="13"/>
      <c r="AO14" s="13"/>
      <c r="AP14" s="13"/>
      <c r="AQ14" s="45"/>
    </row>
    <row r="15" spans="1:43" ht="17.25" customHeight="1" x14ac:dyDescent="0.2">
      <c r="A15" s="46" t="s">
        <v>11</v>
      </c>
      <c r="B15" s="13" t="s">
        <v>501</v>
      </c>
      <c r="C15" s="13"/>
      <c r="D15" s="13"/>
      <c r="E15" s="13"/>
      <c r="F15" s="13"/>
      <c r="G15" s="13" t="s">
        <v>779</v>
      </c>
      <c r="H15" s="106"/>
      <c r="I15" s="76"/>
      <c r="J15" s="13"/>
      <c r="K15" s="13"/>
      <c r="L15" s="13"/>
      <c r="M15" s="45"/>
      <c r="N15" s="76"/>
      <c r="O15" s="13"/>
      <c r="P15" s="13"/>
      <c r="Q15" s="13"/>
      <c r="R15" s="45"/>
      <c r="S15" s="76"/>
      <c r="T15" s="13"/>
      <c r="U15" s="13"/>
      <c r="V15" s="13"/>
      <c r="W15" s="45"/>
      <c r="X15" s="76"/>
      <c r="Y15" s="13"/>
      <c r="Z15" s="13"/>
      <c r="AA15" s="13"/>
      <c r="AB15" s="45"/>
      <c r="AC15" s="76"/>
      <c r="AD15" s="13"/>
      <c r="AE15" s="13"/>
      <c r="AF15" s="13"/>
      <c r="AG15" s="45"/>
      <c r="AH15" s="76"/>
      <c r="AI15" s="13"/>
      <c r="AJ15" s="13"/>
      <c r="AK15" s="13"/>
      <c r="AL15" s="45"/>
      <c r="AM15" s="76"/>
      <c r="AN15" s="13"/>
      <c r="AO15" s="13"/>
      <c r="AP15" s="13"/>
      <c r="AQ15" s="45"/>
    </row>
    <row r="16" spans="1:43" ht="17.25" customHeight="1" x14ac:dyDescent="0.2">
      <c r="A16" s="46" t="s">
        <v>78</v>
      </c>
      <c r="B16" s="13" t="s">
        <v>502</v>
      </c>
      <c r="C16" s="13"/>
      <c r="D16" s="13"/>
      <c r="E16" s="13"/>
      <c r="F16" s="13"/>
      <c r="G16" s="13"/>
      <c r="H16" s="106"/>
      <c r="I16" s="76" t="s">
        <v>503</v>
      </c>
      <c r="J16" s="13"/>
      <c r="K16" s="13"/>
      <c r="L16" s="13"/>
      <c r="M16" s="45"/>
      <c r="N16" s="76" t="s">
        <v>503</v>
      </c>
      <c r="O16" s="13"/>
      <c r="P16" s="13"/>
      <c r="Q16" s="13"/>
      <c r="R16" s="45"/>
      <c r="S16" s="76" t="s">
        <v>503</v>
      </c>
      <c r="T16" s="13"/>
      <c r="U16" s="13"/>
      <c r="V16" s="13"/>
      <c r="W16" s="45"/>
      <c r="X16" s="76" t="s">
        <v>503</v>
      </c>
      <c r="Y16" s="13"/>
      <c r="Z16" s="13"/>
      <c r="AA16" s="13"/>
      <c r="AB16" s="45"/>
      <c r="AC16" s="76" t="s">
        <v>503</v>
      </c>
      <c r="AD16" s="13"/>
      <c r="AE16" s="13"/>
      <c r="AF16" s="13"/>
      <c r="AG16" s="45"/>
      <c r="AH16" s="76" t="s">
        <v>503</v>
      </c>
      <c r="AI16" s="13"/>
      <c r="AJ16" s="13"/>
      <c r="AK16" s="13"/>
      <c r="AL16" s="45"/>
      <c r="AM16" s="76" t="s">
        <v>503</v>
      </c>
      <c r="AN16" s="13"/>
      <c r="AO16" s="13"/>
      <c r="AP16" s="13"/>
      <c r="AQ16" s="45"/>
    </row>
    <row r="17" spans="1:43" ht="17.25" customHeight="1" x14ac:dyDescent="0.2">
      <c r="A17" s="46" t="s">
        <v>11</v>
      </c>
      <c r="B17" s="13" t="s">
        <v>777</v>
      </c>
      <c r="C17" s="13"/>
      <c r="D17" s="13"/>
      <c r="E17" s="13"/>
      <c r="F17" s="13"/>
      <c r="G17" s="13" t="s">
        <v>780</v>
      </c>
      <c r="H17" s="106"/>
      <c r="I17" s="76"/>
      <c r="J17" s="13"/>
      <c r="K17" s="13"/>
      <c r="L17" s="13"/>
      <c r="M17" s="45"/>
      <c r="N17" s="76"/>
      <c r="O17" s="13"/>
      <c r="P17" s="13"/>
      <c r="Q17" s="13"/>
      <c r="R17" s="45"/>
      <c r="S17" s="76"/>
      <c r="T17" s="13"/>
      <c r="U17" s="13"/>
      <c r="V17" s="13"/>
      <c r="W17" s="45"/>
      <c r="X17" s="76"/>
      <c r="Y17" s="13"/>
      <c r="Z17" s="13"/>
      <c r="AA17" s="13"/>
      <c r="AB17" s="45"/>
      <c r="AC17" s="76"/>
      <c r="AD17" s="13"/>
      <c r="AE17" s="13"/>
      <c r="AF17" s="13"/>
      <c r="AG17" s="45"/>
      <c r="AH17" s="76"/>
      <c r="AI17" s="13"/>
      <c r="AJ17" s="13"/>
      <c r="AK17" s="13"/>
      <c r="AL17" s="45"/>
      <c r="AM17" s="76"/>
      <c r="AN17" s="13"/>
      <c r="AO17" s="13"/>
      <c r="AP17" s="13"/>
      <c r="AQ17" s="45"/>
    </row>
    <row r="18" spans="1:43" ht="17.25" customHeight="1" x14ac:dyDescent="0.2">
      <c r="A18" s="46" t="s">
        <v>752</v>
      </c>
      <c r="B18" s="13" t="s">
        <v>794</v>
      </c>
      <c r="C18" s="13"/>
      <c r="D18" s="13" t="s">
        <v>785</v>
      </c>
      <c r="E18" s="13"/>
      <c r="F18" s="13"/>
      <c r="G18" s="13"/>
      <c r="H18" s="106"/>
      <c r="I18" s="76" t="s">
        <v>807</v>
      </c>
      <c r="J18" s="13"/>
      <c r="K18" s="13"/>
      <c r="L18" s="13"/>
      <c r="M18" s="45"/>
      <c r="N18" s="76" t="s">
        <v>807</v>
      </c>
      <c r="O18" s="13"/>
      <c r="P18" s="13"/>
      <c r="Q18" s="13"/>
      <c r="R18" s="45"/>
      <c r="S18" s="76" t="s">
        <v>807</v>
      </c>
      <c r="T18" s="13"/>
      <c r="U18" s="13"/>
      <c r="V18" s="13"/>
      <c r="W18" s="45"/>
      <c r="X18" s="76" t="s">
        <v>807</v>
      </c>
      <c r="Y18" s="13"/>
      <c r="Z18" s="13"/>
      <c r="AA18" s="13"/>
      <c r="AB18" s="45"/>
      <c r="AC18" s="76" t="s">
        <v>807</v>
      </c>
      <c r="AD18" s="13"/>
      <c r="AE18" s="13"/>
      <c r="AF18" s="13"/>
      <c r="AG18" s="45"/>
      <c r="AH18" s="76" t="s">
        <v>807</v>
      </c>
      <c r="AI18" s="13"/>
      <c r="AJ18" s="13"/>
      <c r="AK18" s="13"/>
      <c r="AL18" s="45"/>
      <c r="AM18" s="76" t="s">
        <v>807</v>
      </c>
      <c r="AN18" s="13"/>
      <c r="AO18" s="13"/>
      <c r="AP18" s="13"/>
      <c r="AQ18" s="45"/>
    </row>
    <row r="19" spans="1:43" ht="17.25" customHeight="1" x14ac:dyDescent="0.2">
      <c r="A19" s="46" t="s">
        <v>13</v>
      </c>
      <c r="B19" s="13" t="s">
        <v>795</v>
      </c>
      <c r="C19" s="13"/>
      <c r="D19" s="13" t="s">
        <v>786</v>
      </c>
      <c r="E19" s="13" t="s">
        <v>17</v>
      </c>
      <c r="F19" s="13" t="s">
        <v>796</v>
      </c>
      <c r="G19" s="19"/>
      <c r="H19" s="45"/>
      <c r="I19" s="88" t="s">
        <v>756</v>
      </c>
      <c r="J19" s="185" t="s">
        <v>797</v>
      </c>
      <c r="K19" s="19"/>
      <c r="L19" s="19"/>
      <c r="M19" s="45"/>
      <c r="N19" s="88" t="s">
        <v>756</v>
      </c>
      <c r="O19" s="19" t="s">
        <v>797</v>
      </c>
      <c r="P19" s="19"/>
      <c r="Q19" s="19"/>
      <c r="R19" s="45"/>
      <c r="S19" s="70" t="s">
        <v>756</v>
      </c>
      <c r="T19" s="145" t="s">
        <v>797</v>
      </c>
      <c r="U19" s="19"/>
      <c r="V19" s="19"/>
      <c r="W19" s="45"/>
      <c r="X19" s="70" t="s">
        <v>756</v>
      </c>
      <c r="Y19" s="145" t="s">
        <v>797</v>
      </c>
      <c r="Z19" s="19"/>
      <c r="AA19" s="19"/>
      <c r="AB19" s="45"/>
      <c r="AC19" s="70" t="s">
        <v>756</v>
      </c>
      <c r="AD19" s="145" t="s">
        <v>797</v>
      </c>
      <c r="AE19" s="19"/>
      <c r="AF19" s="19"/>
      <c r="AG19" s="45"/>
      <c r="AH19" s="70" t="s">
        <v>756</v>
      </c>
      <c r="AI19" s="145" t="s">
        <v>797</v>
      </c>
      <c r="AJ19" s="19"/>
      <c r="AK19" s="19"/>
      <c r="AL19" s="45"/>
      <c r="AM19" s="70" t="s">
        <v>756</v>
      </c>
      <c r="AN19" s="145" t="s">
        <v>797</v>
      </c>
      <c r="AO19" s="19"/>
      <c r="AP19" s="19"/>
      <c r="AQ19" s="45"/>
    </row>
    <row r="20" spans="1:43" ht="17.25" customHeight="1" x14ac:dyDescent="0.2">
      <c r="A20" s="46" t="s">
        <v>11</v>
      </c>
      <c r="B20" s="13" t="s">
        <v>813</v>
      </c>
      <c r="C20" s="13"/>
      <c r="D20" s="13"/>
      <c r="E20" s="13"/>
      <c r="F20" s="13"/>
      <c r="G20" s="19" t="s">
        <v>804</v>
      </c>
      <c r="H20" s="45"/>
      <c r="I20" s="88"/>
      <c r="J20" s="186"/>
      <c r="K20" s="19"/>
      <c r="L20" s="19"/>
      <c r="M20" s="45"/>
      <c r="N20" s="188"/>
      <c r="O20" s="186"/>
      <c r="P20" s="19"/>
      <c r="Q20" s="19"/>
      <c r="R20" s="45"/>
      <c r="S20" s="188"/>
      <c r="T20" s="186"/>
      <c r="U20" s="19"/>
      <c r="V20" s="19"/>
      <c r="W20" s="45"/>
      <c r="X20" s="188"/>
      <c r="Y20" s="186"/>
      <c r="Z20" s="19"/>
      <c r="AA20" s="19"/>
      <c r="AB20" s="45"/>
      <c r="AC20" s="188"/>
      <c r="AD20" s="186"/>
      <c r="AE20" s="19"/>
      <c r="AF20" s="19"/>
      <c r="AG20" s="45"/>
      <c r="AH20" s="188"/>
      <c r="AI20" s="186"/>
      <c r="AJ20" s="19"/>
      <c r="AK20" s="19"/>
      <c r="AL20" s="45"/>
      <c r="AM20" s="188"/>
      <c r="AN20" s="186"/>
      <c r="AO20" s="19"/>
      <c r="AP20" s="19"/>
      <c r="AQ20" s="45"/>
    </row>
    <row r="21" spans="1:43" ht="17.25" customHeight="1" x14ac:dyDescent="0.2">
      <c r="A21" s="105" t="s">
        <v>22</v>
      </c>
      <c r="B21" s="19" t="s">
        <v>808</v>
      </c>
      <c r="C21" s="13"/>
      <c r="D21" s="13"/>
      <c r="E21" s="13"/>
      <c r="F21" s="13"/>
      <c r="G21" s="19"/>
      <c r="H21" s="45"/>
      <c r="I21" s="88"/>
      <c r="J21" s="19"/>
      <c r="K21" s="19"/>
      <c r="L21" s="19"/>
      <c r="M21" s="45"/>
      <c r="N21" s="44"/>
      <c r="O21" s="19"/>
      <c r="P21" s="19"/>
      <c r="Q21" s="19"/>
      <c r="R21" s="45"/>
      <c r="S21" s="44"/>
      <c r="T21" s="19"/>
      <c r="U21" s="19"/>
      <c r="V21" s="19"/>
      <c r="W21" s="45"/>
      <c r="X21" s="44"/>
      <c r="Y21" s="19"/>
      <c r="Z21" s="19"/>
      <c r="AA21" s="19"/>
      <c r="AB21" s="45"/>
      <c r="AC21" s="44"/>
      <c r="AD21" s="19"/>
      <c r="AE21" s="19"/>
      <c r="AF21" s="19"/>
      <c r="AG21" s="45"/>
      <c r="AH21" s="44"/>
      <c r="AI21" s="19"/>
      <c r="AJ21" s="19"/>
      <c r="AK21" s="19"/>
      <c r="AL21" s="45"/>
      <c r="AM21" s="44"/>
      <c r="AN21" s="19"/>
      <c r="AO21" s="19"/>
      <c r="AP21" s="19"/>
      <c r="AQ21" s="45"/>
    </row>
    <row r="22" spans="1:43" ht="17.25" customHeight="1" x14ac:dyDescent="0.2">
      <c r="A22" s="47"/>
      <c r="B22" s="4"/>
      <c r="C22" s="4"/>
      <c r="D22" s="4"/>
      <c r="E22" s="4"/>
      <c r="F22" s="4"/>
      <c r="G22" s="4"/>
      <c r="H22" s="48"/>
      <c r="I22" s="89"/>
      <c r="J22" s="4"/>
      <c r="K22" s="4"/>
      <c r="L22" s="4"/>
      <c r="M22" s="48"/>
      <c r="N22" s="47"/>
      <c r="O22" s="4"/>
      <c r="P22" s="4"/>
      <c r="Q22" s="4"/>
      <c r="R22" s="48"/>
      <c r="S22" s="47"/>
      <c r="T22" s="4"/>
      <c r="U22" s="4"/>
      <c r="V22" s="4"/>
      <c r="W22" s="48"/>
      <c r="X22" s="47"/>
      <c r="Y22" s="4"/>
      <c r="Z22" s="4"/>
      <c r="AA22" s="4"/>
      <c r="AB22" s="48"/>
      <c r="AC22" s="47"/>
      <c r="AD22" s="4"/>
      <c r="AE22" s="4"/>
      <c r="AF22" s="4"/>
      <c r="AG22" s="48"/>
      <c r="AH22" s="47"/>
      <c r="AI22" s="4"/>
      <c r="AJ22" s="4"/>
      <c r="AK22" s="4"/>
      <c r="AL22" s="48"/>
      <c r="AM22" s="47"/>
      <c r="AQ22" s="48"/>
    </row>
    <row r="23" spans="1:43" ht="17.25" customHeight="1" x14ac:dyDescent="0.2">
      <c r="A23" s="142" t="s">
        <v>12</v>
      </c>
      <c r="B23" s="143" t="s">
        <v>799</v>
      </c>
      <c r="C23" s="143"/>
      <c r="D23" s="143"/>
      <c r="E23" s="143"/>
      <c r="F23" s="143"/>
      <c r="G23" s="143"/>
      <c r="H23" s="143"/>
      <c r="I23" s="69" t="s">
        <v>758</v>
      </c>
      <c r="J23" s="143"/>
      <c r="K23" s="143"/>
      <c r="L23" s="143"/>
      <c r="M23" s="143"/>
      <c r="N23" s="254" t="s">
        <v>758</v>
      </c>
      <c r="O23" s="168"/>
      <c r="P23" s="143"/>
      <c r="Q23" s="143"/>
      <c r="R23" s="143"/>
      <c r="S23" s="167" t="s">
        <v>758</v>
      </c>
      <c r="T23" s="168"/>
      <c r="U23" s="143"/>
      <c r="V23" s="143"/>
      <c r="W23" s="143"/>
      <c r="X23" s="167" t="s">
        <v>758</v>
      </c>
      <c r="Y23" s="168"/>
      <c r="Z23" s="143"/>
      <c r="AA23" s="143"/>
      <c r="AB23" s="143"/>
      <c r="AC23" s="167" t="s">
        <v>758</v>
      </c>
      <c r="AD23" s="168"/>
      <c r="AE23" s="143"/>
      <c r="AF23" s="143"/>
      <c r="AG23" s="143"/>
      <c r="AH23" s="167" t="s">
        <v>758</v>
      </c>
      <c r="AI23" s="168"/>
      <c r="AJ23" s="143"/>
      <c r="AK23" s="143"/>
      <c r="AL23" s="143"/>
      <c r="AM23" s="167" t="s">
        <v>758</v>
      </c>
      <c r="AN23" s="168"/>
      <c r="AO23" s="143"/>
      <c r="AP23" s="143"/>
      <c r="AQ23" s="143"/>
    </row>
    <row r="24" spans="1:43" ht="17.25" customHeight="1" x14ac:dyDescent="0.2">
      <c r="A24" s="144" t="s">
        <v>809</v>
      </c>
      <c r="B24" s="143" t="s">
        <v>14</v>
      </c>
      <c r="C24" s="143"/>
      <c r="D24" s="143"/>
      <c r="E24" s="143" t="s">
        <v>17</v>
      </c>
      <c r="F24" s="143"/>
      <c r="G24" s="143"/>
      <c r="H24" s="143"/>
      <c r="I24" s="90" t="s">
        <v>3721</v>
      </c>
      <c r="J24" s="143"/>
      <c r="K24" s="143"/>
      <c r="L24" s="143"/>
      <c r="M24" s="143"/>
      <c r="N24" s="255" t="s">
        <v>3721</v>
      </c>
      <c r="O24" s="168"/>
      <c r="P24" s="143"/>
      <c r="Q24" s="143"/>
      <c r="R24" s="143"/>
      <c r="S24" s="169" t="s">
        <v>3721</v>
      </c>
      <c r="T24" s="168"/>
      <c r="U24" s="143"/>
      <c r="V24" s="143"/>
      <c r="W24" s="143"/>
      <c r="X24" s="169" t="s">
        <v>3721</v>
      </c>
      <c r="Y24" s="168"/>
      <c r="Z24" s="143"/>
      <c r="AA24" s="143"/>
      <c r="AB24" s="143"/>
      <c r="AC24" s="169" t="s">
        <v>3721</v>
      </c>
      <c r="AD24" s="168"/>
      <c r="AE24" s="143"/>
      <c r="AF24" s="143"/>
      <c r="AG24" s="143"/>
      <c r="AH24" s="169" t="s">
        <v>3721</v>
      </c>
      <c r="AI24" s="168"/>
      <c r="AJ24" s="143"/>
      <c r="AK24" s="143"/>
      <c r="AL24" s="143"/>
      <c r="AM24" s="169" t="s">
        <v>3721</v>
      </c>
      <c r="AN24" s="168"/>
      <c r="AO24" s="143"/>
      <c r="AP24" s="143"/>
      <c r="AQ24" s="143"/>
    </row>
    <row r="25" spans="1:43" ht="17.25" customHeight="1" x14ac:dyDescent="0.2">
      <c r="A25" s="144" t="s">
        <v>810</v>
      </c>
      <c r="B25" s="143" t="s">
        <v>19</v>
      </c>
      <c r="C25" s="143" t="s">
        <v>812</v>
      </c>
      <c r="D25" s="143"/>
      <c r="E25" s="143" t="s">
        <v>17</v>
      </c>
      <c r="F25" s="143"/>
      <c r="G25" s="143"/>
      <c r="H25" s="143"/>
      <c r="I25" s="90" t="s">
        <v>3722</v>
      </c>
      <c r="J25" s="143"/>
      <c r="K25" s="143"/>
      <c r="L25" s="143"/>
      <c r="M25" s="143"/>
      <c r="N25" s="255" t="s">
        <v>3722</v>
      </c>
      <c r="O25" s="168"/>
      <c r="P25" s="143"/>
      <c r="Q25" s="143"/>
      <c r="R25" s="143"/>
      <c r="S25" s="169" t="s">
        <v>3722</v>
      </c>
      <c r="T25" s="168"/>
      <c r="U25" s="143"/>
      <c r="V25" s="143"/>
      <c r="W25" s="143"/>
      <c r="X25" s="169" t="s">
        <v>3722</v>
      </c>
      <c r="Y25" s="168"/>
      <c r="Z25" s="143"/>
      <c r="AA25" s="143"/>
      <c r="AB25" s="143"/>
      <c r="AC25" s="169" t="s">
        <v>3722</v>
      </c>
      <c r="AD25" s="168"/>
      <c r="AE25" s="143"/>
      <c r="AF25" s="143"/>
      <c r="AG25" s="143"/>
      <c r="AH25" s="169" t="s">
        <v>3722</v>
      </c>
      <c r="AI25" s="168"/>
      <c r="AJ25" s="143"/>
      <c r="AK25" s="143"/>
      <c r="AL25" s="143"/>
      <c r="AM25" s="169" t="s">
        <v>3722</v>
      </c>
      <c r="AN25" s="168"/>
      <c r="AO25" s="143"/>
      <c r="AP25" s="143"/>
      <c r="AQ25" s="143"/>
    </row>
    <row r="26" spans="1:43" ht="17.25" customHeight="1" x14ac:dyDescent="0.2">
      <c r="A26" s="144" t="s">
        <v>811</v>
      </c>
      <c r="B26" s="143" t="s">
        <v>800</v>
      </c>
      <c r="C26" s="143" t="s">
        <v>959</v>
      </c>
      <c r="D26" s="143"/>
      <c r="E26" s="143" t="s">
        <v>17</v>
      </c>
      <c r="F26" s="143"/>
      <c r="G26" s="143"/>
      <c r="H26" s="143"/>
      <c r="I26" s="90" t="s">
        <v>3723</v>
      </c>
      <c r="J26" s="143"/>
      <c r="K26" s="143"/>
      <c r="L26" s="143"/>
      <c r="M26" s="143"/>
      <c r="N26" s="255" t="s">
        <v>3723</v>
      </c>
      <c r="O26" s="168"/>
      <c r="P26" s="143"/>
      <c r="Q26" s="143"/>
      <c r="R26" s="143"/>
      <c r="S26" s="169" t="s">
        <v>3723</v>
      </c>
      <c r="T26" s="168"/>
      <c r="U26" s="143"/>
      <c r="V26" s="143"/>
      <c r="W26" s="143"/>
      <c r="X26" s="169" t="s">
        <v>3723</v>
      </c>
      <c r="Y26" s="168"/>
      <c r="Z26" s="143"/>
      <c r="AA26" s="143"/>
      <c r="AB26" s="143"/>
      <c r="AC26" s="169" t="s">
        <v>3723</v>
      </c>
      <c r="AD26" s="168"/>
      <c r="AE26" s="143"/>
      <c r="AF26" s="143"/>
      <c r="AG26" s="143"/>
      <c r="AH26" s="169" t="s">
        <v>3723</v>
      </c>
      <c r="AI26" s="168"/>
      <c r="AJ26" s="143"/>
      <c r="AK26" s="143"/>
      <c r="AL26" s="143"/>
      <c r="AM26" s="169" t="s">
        <v>3723</v>
      </c>
      <c r="AN26" s="168"/>
      <c r="AO26" s="143"/>
      <c r="AP26" s="143"/>
      <c r="AQ26" s="143"/>
    </row>
    <row r="27" spans="1:43" ht="17.25" customHeight="1" x14ac:dyDescent="0.2">
      <c r="A27" s="144" t="s">
        <v>18</v>
      </c>
      <c r="B27" s="143" t="s">
        <v>801</v>
      </c>
      <c r="C27" s="143"/>
      <c r="D27" s="143"/>
      <c r="E27" s="143" t="s">
        <v>17</v>
      </c>
      <c r="F27" s="143" t="s">
        <v>802</v>
      </c>
      <c r="G27" s="143"/>
      <c r="H27" s="143"/>
      <c r="I27" s="90" t="s">
        <v>159</v>
      </c>
      <c r="J27" s="143"/>
      <c r="K27" s="143"/>
      <c r="L27" s="143"/>
      <c r="M27" s="143"/>
      <c r="N27" s="255" t="s">
        <v>159</v>
      </c>
      <c r="O27" s="168"/>
      <c r="P27" s="143"/>
      <c r="Q27" s="143"/>
      <c r="R27" s="143"/>
      <c r="S27" s="169" t="s">
        <v>159</v>
      </c>
      <c r="T27" s="168"/>
      <c r="U27" s="143"/>
      <c r="V27" s="143"/>
      <c r="W27" s="143"/>
      <c r="X27" s="169" t="s">
        <v>159</v>
      </c>
      <c r="Y27" s="168"/>
      <c r="Z27" s="143"/>
      <c r="AA27" s="143"/>
      <c r="AB27" s="143"/>
      <c r="AC27" s="169" t="s">
        <v>159</v>
      </c>
      <c r="AD27" s="168"/>
      <c r="AE27" s="143"/>
      <c r="AF27" s="143"/>
      <c r="AG27" s="143"/>
      <c r="AH27" s="169" t="s">
        <v>159</v>
      </c>
      <c r="AI27" s="168"/>
      <c r="AJ27" s="143"/>
      <c r="AK27" s="143"/>
      <c r="AL27" s="143"/>
      <c r="AM27" s="169" t="s">
        <v>159</v>
      </c>
      <c r="AN27" s="168"/>
      <c r="AO27" s="143"/>
      <c r="AP27" s="143"/>
      <c r="AQ27" s="143"/>
    </row>
    <row r="28" spans="1:43" ht="17.25" customHeight="1" x14ac:dyDescent="0.2">
      <c r="A28" s="33" t="s">
        <v>13</v>
      </c>
      <c r="B28" s="15" t="s">
        <v>20</v>
      </c>
      <c r="C28" s="15"/>
      <c r="D28" s="15" t="s">
        <v>15</v>
      </c>
      <c r="E28" s="15" t="s">
        <v>17</v>
      </c>
      <c r="F28" s="15"/>
      <c r="G28" s="15"/>
      <c r="H28" s="49"/>
      <c r="I28" s="90" t="s">
        <v>579</v>
      </c>
      <c r="J28" s="15" t="s">
        <v>495</v>
      </c>
      <c r="K28" s="15"/>
      <c r="L28" s="15"/>
      <c r="M28" s="49"/>
      <c r="N28" s="240" t="s">
        <v>579</v>
      </c>
      <c r="O28" s="242" t="s">
        <v>495</v>
      </c>
      <c r="P28" s="15"/>
      <c r="Q28" s="15"/>
      <c r="R28" s="49"/>
      <c r="S28" s="170" t="s">
        <v>579</v>
      </c>
      <c r="T28" s="171" t="s">
        <v>495</v>
      </c>
      <c r="U28" s="15"/>
      <c r="V28" s="15"/>
      <c r="W28" s="49"/>
      <c r="X28" s="170" t="s">
        <v>579</v>
      </c>
      <c r="Y28" s="171" t="s">
        <v>495</v>
      </c>
      <c r="Z28" s="15"/>
      <c r="AA28" s="15"/>
      <c r="AB28" s="49"/>
      <c r="AC28" s="170" t="s">
        <v>579</v>
      </c>
      <c r="AD28" s="171" t="s">
        <v>495</v>
      </c>
      <c r="AE28" s="15"/>
      <c r="AF28" s="15"/>
      <c r="AG28" s="49"/>
      <c r="AH28" s="170" t="s">
        <v>579</v>
      </c>
      <c r="AI28" s="171" t="s">
        <v>495</v>
      </c>
      <c r="AJ28" s="15"/>
      <c r="AK28" s="15"/>
      <c r="AL28" s="49"/>
      <c r="AM28" s="170" t="s">
        <v>579</v>
      </c>
      <c r="AN28" s="171" t="s">
        <v>495</v>
      </c>
      <c r="AO28" s="15"/>
      <c r="AP28" s="15"/>
      <c r="AQ28" s="49"/>
    </row>
    <row r="29" spans="1:43" ht="17.25" customHeight="1" x14ac:dyDescent="0.2">
      <c r="A29" s="142" t="s">
        <v>22</v>
      </c>
      <c r="B29" s="143"/>
      <c r="C29" s="143"/>
      <c r="D29" s="143"/>
      <c r="E29" s="143"/>
      <c r="F29" s="143"/>
      <c r="G29" s="143"/>
      <c r="H29" s="143"/>
      <c r="I29" s="90"/>
      <c r="J29" s="143"/>
      <c r="K29" s="143"/>
      <c r="L29" s="143"/>
      <c r="M29" s="143"/>
      <c r="N29" s="90"/>
      <c r="O29" s="143"/>
      <c r="P29" s="143"/>
      <c r="Q29" s="143"/>
      <c r="R29" s="143"/>
      <c r="S29" s="90"/>
      <c r="T29" s="143"/>
      <c r="U29" s="143"/>
      <c r="V29" s="143"/>
      <c r="W29" s="143"/>
      <c r="X29" s="90"/>
      <c r="Y29" s="143"/>
      <c r="Z29" s="143"/>
      <c r="AA29" s="143"/>
      <c r="AB29" s="143"/>
      <c r="AC29" s="90"/>
      <c r="AD29" s="143"/>
      <c r="AE29" s="143"/>
      <c r="AF29" s="143"/>
      <c r="AG29" s="143"/>
      <c r="AH29" s="90"/>
      <c r="AI29" s="143"/>
      <c r="AJ29" s="143"/>
      <c r="AK29" s="143"/>
      <c r="AL29" s="143"/>
      <c r="AM29" s="90"/>
      <c r="AN29" s="143"/>
      <c r="AO29" s="143"/>
      <c r="AP29" s="143"/>
      <c r="AQ29" s="143"/>
    </row>
    <row r="30" spans="1:43" s="139" customFormat="1" ht="17.25" customHeight="1" x14ac:dyDescent="0.2">
      <c r="A30" s="140"/>
      <c r="H30" s="138"/>
      <c r="I30" s="137"/>
      <c r="M30" s="138"/>
      <c r="N30" s="140"/>
      <c r="R30" s="138"/>
      <c r="S30" s="140"/>
      <c r="W30" s="138"/>
      <c r="X30" s="140"/>
      <c r="AB30" s="138"/>
      <c r="AC30" s="140"/>
      <c r="AG30" s="138"/>
      <c r="AH30" s="140"/>
      <c r="AL30" s="138"/>
      <c r="AM30" s="140"/>
      <c r="AQ30" s="138"/>
    </row>
    <row r="31" spans="1:43" ht="17.25" customHeight="1" x14ac:dyDescent="0.2">
      <c r="A31" s="107" t="s">
        <v>12</v>
      </c>
      <c r="B31" s="15" t="s">
        <v>23</v>
      </c>
      <c r="C31" s="15"/>
      <c r="D31" s="15"/>
      <c r="E31" s="15"/>
      <c r="F31" s="15"/>
      <c r="G31" s="15"/>
      <c r="H31" s="49"/>
      <c r="I31" s="69" t="s">
        <v>24</v>
      </c>
      <c r="J31" s="15"/>
      <c r="K31" s="15"/>
      <c r="L31" s="15"/>
      <c r="M31" s="49"/>
      <c r="N31" s="256" t="s">
        <v>24</v>
      </c>
      <c r="O31" s="168"/>
      <c r="P31" s="15"/>
      <c r="Q31" s="15"/>
      <c r="R31" s="49"/>
      <c r="S31" s="172" t="s">
        <v>24</v>
      </c>
      <c r="T31" s="168"/>
      <c r="U31" s="15"/>
      <c r="V31" s="15"/>
      <c r="W31" s="49"/>
      <c r="X31" s="172" t="s">
        <v>24</v>
      </c>
      <c r="Y31" s="168"/>
      <c r="Z31" s="15"/>
      <c r="AA31" s="15"/>
      <c r="AB31" s="49"/>
      <c r="AC31" s="172" t="s">
        <v>24</v>
      </c>
      <c r="AD31" s="168"/>
      <c r="AE31" s="15"/>
      <c r="AF31" s="15"/>
      <c r="AG31" s="49"/>
      <c r="AH31" s="172" t="s">
        <v>24</v>
      </c>
      <c r="AI31" s="168"/>
      <c r="AJ31" s="15"/>
      <c r="AK31" s="15"/>
      <c r="AL31" s="49"/>
      <c r="AM31" s="172" t="s">
        <v>24</v>
      </c>
      <c r="AN31" s="168"/>
      <c r="AO31" s="15"/>
      <c r="AP31" s="15"/>
      <c r="AQ31" s="49"/>
    </row>
    <row r="32" spans="1:43" ht="17.25" customHeight="1" x14ac:dyDescent="0.2">
      <c r="A32" s="33" t="s">
        <v>852</v>
      </c>
      <c r="B32" s="15" t="s">
        <v>25</v>
      </c>
      <c r="C32" s="15"/>
      <c r="D32" s="15"/>
      <c r="E32" s="15" t="s">
        <v>17</v>
      </c>
      <c r="F32" s="15"/>
      <c r="G32" s="15"/>
      <c r="H32" s="49"/>
      <c r="I32" s="90" t="s">
        <v>580</v>
      </c>
      <c r="J32" s="15"/>
      <c r="K32" s="15"/>
      <c r="L32" s="15"/>
      <c r="M32" s="49"/>
      <c r="N32" s="240" t="s">
        <v>580</v>
      </c>
      <c r="O32" s="168"/>
      <c r="P32" s="15"/>
      <c r="Q32" s="15"/>
      <c r="R32" s="49"/>
      <c r="S32" s="170" t="s">
        <v>580</v>
      </c>
      <c r="T32" s="168"/>
      <c r="U32" s="15"/>
      <c r="V32" s="15"/>
      <c r="W32" s="49"/>
      <c r="X32" s="170" t="s">
        <v>580</v>
      </c>
      <c r="Y32" s="168"/>
      <c r="Z32" s="15"/>
      <c r="AA32" s="15"/>
      <c r="AB32" s="49"/>
      <c r="AC32" s="170" t="s">
        <v>580</v>
      </c>
      <c r="AD32" s="168"/>
      <c r="AE32" s="15"/>
      <c r="AF32" s="15"/>
      <c r="AG32" s="49"/>
      <c r="AH32" s="170" t="s">
        <v>580</v>
      </c>
      <c r="AI32" s="168"/>
      <c r="AJ32" s="15"/>
      <c r="AK32" s="15"/>
      <c r="AL32" s="49"/>
      <c r="AM32" s="170" t="s">
        <v>580</v>
      </c>
      <c r="AN32" s="168"/>
      <c r="AO32" s="15"/>
      <c r="AP32" s="15"/>
      <c r="AQ32" s="49"/>
    </row>
    <row r="33" spans="1:43" ht="17.25" customHeight="1" x14ac:dyDescent="0.2">
      <c r="A33" s="33" t="s">
        <v>26</v>
      </c>
      <c r="B33" s="15" t="s">
        <v>27</v>
      </c>
      <c r="C33" s="15"/>
      <c r="D33" s="15"/>
      <c r="E33" s="15" t="s">
        <v>17</v>
      </c>
      <c r="F33" s="15" t="s">
        <v>28</v>
      </c>
      <c r="G33" s="15"/>
      <c r="H33" s="49"/>
      <c r="I33" s="90" t="s">
        <v>581</v>
      </c>
      <c r="J33" s="15"/>
      <c r="K33" s="15"/>
      <c r="L33" s="15"/>
      <c r="M33" s="49"/>
      <c r="N33" s="240" t="s">
        <v>581</v>
      </c>
      <c r="O33" s="168"/>
      <c r="P33" s="15"/>
      <c r="Q33" s="15"/>
      <c r="R33" s="49"/>
      <c r="S33" s="170" t="s">
        <v>581</v>
      </c>
      <c r="T33" s="168"/>
      <c r="U33" s="15"/>
      <c r="V33" s="15"/>
      <c r="W33" s="49"/>
      <c r="X33" s="170" t="s">
        <v>581</v>
      </c>
      <c r="Y33" s="168"/>
      <c r="Z33" s="15"/>
      <c r="AA33" s="15"/>
      <c r="AB33" s="49"/>
      <c r="AC33" s="170" t="s">
        <v>581</v>
      </c>
      <c r="AD33" s="168"/>
      <c r="AE33" s="15"/>
      <c r="AF33" s="15"/>
      <c r="AG33" s="49"/>
      <c r="AH33" s="170" t="s">
        <v>581</v>
      </c>
      <c r="AI33" s="168"/>
      <c r="AJ33" s="15"/>
      <c r="AK33" s="15"/>
      <c r="AL33" s="49"/>
      <c r="AM33" s="170" t="s">
        <v>581</v>
      </c>
      <c r="AN33" s="168"/>
      <c r="AO33" s="15"/>
      <c r="AP33" s="15"/>
      <c r="AQ33" s="49"/>
    </row>
    <row r="34" spans="1:43" ht="17.25" customHeight="1" x14ac:dyDescent="0.2">
      <c r="A34" s="71" t="s">
        <v>18</v>
      </c>
      <c r="B34" s="14" t="s">
        <v>32</v>
      </c>
      <c r="C34" s="14"/>
      <c r="D34" s="14"/>
      <c r="E34" s="14"/>
      <c r="F34" s="14" t="s">
        <v>28</v>
      </c>
      <c r="G34" s="14" t="s">
        <v>781</v>
      </c>
      <c r="H34" s="108"/>
      <c r="I34" s="90" t="s">
        <v>582</v>
      </c>
      <c r="J34" s="14"/>
      <c r="K34" s="14"/>
      <c r="L34" s="14"/>
      <c r="M34" s="49"/>
      <c r="N34" s="240" t="s">
        <v>582</v>
      </c>
      <c r="O34" s="173"/>
      <c r="P34" s="14"/>
      <c r="Q34" s="14"/>
      <c r="R34" s="49"/>
      <c r="S34" s="170" t="s">
        <v>582</v>
      </c>
      <c r="T34" s="173"/>
      <c r="U34" s="14"/>
      <c r="V34" s="14"/>
      <c r="W34" s="49"/>
      <c r="X34" s="170" t="s">
        <v>582</v>
      </c>
      <c r="Y34" s="173"/>
      <c r="Z34" s="14"/>
      <c r="AA34" s="14"/>
      <c r="AB34" s="49"/>
      <c r="AC34" s="170" t="s">
        <v>582</v>
      </c>
      <c r="AD34" s="173"/>
      <c r="AE34" s="14"/>
      <c r="AF34" s="14"/>
      <c r="AG34" s="49"/>
      <c r="AH34" s="170" t="s">
        <v>582</v>
      </c>
      <c r="AI34" s="173"/>
      <c r="AJ34" s="14"/>
      <c r="AK34" s="14"/>
      <c r="AL34" s="49"/>
      <c r="AM34" s="170" t="s">
        <v>582</v>
      </c>
      <c r="AN34" s="173"/>
      <c r="AO34" s="14"/>
      <c r="AP34" s="14"/>
      <c r="AQ34" s="49"/>
    </row>
    <row r="35" spans="1:43" ht="17.25" customHeight="1" x14ac:dyDescent="0.2">
      <c r="A35" s="71" t="s">
        <v>18</v>
      </c>
      <c r="B35" s="14" t="s">
        <v>54</v>
      </c>
      <c r="C35" s="14"/>
      <c r="D35" s="14"/>
      <c r="E35" s="14"/>
      <c r="F35" s="14" t="s">
        <v>28</v>
      </c>
      <c r="G35" s="14" t="s">
        <v>783</v>
      </c>
      <c r="H35" s="108"/>
      <c r="I35" s="90" t="s">
        <v>583</v>
      </c>
      <c r="J35" s="14"/>
      <c r="K35" s="14"/>
      <c r="L35" s="14"/>
      <c r="M35" s="49"/>
      <c r="N35" s="240" t="s">
        <v>583</v>
      </c>
      <c r="O35" s="173"/>
      <c r="P35" s="14"/>
      <c r="Q35" s="14"/>
      <c r="R35" s="49"/>
      <c r="S35" s="170" t="s">
        <v>583</v>
      </c>
      <c r="T35" s="173"/>
      <c r="U35" s="14"/>
      <c r="V35" s="14"/>
      <c r="W35" s="49"/>
      <c r="X35" s="170" t="s">
        <v>583</v>
      </c>
      <c r="Y35" s="173"/>
      <c r="Z35" s="14"/>
      <c r="AA35" s="14"/>
      <c r="AB35" s="49"/>
      <c r="AC35" s="170" t="s">
        <v>583</v>
      </c>
      <c r="AD35" s="173"/>
      <c r="AE35" s="14"/>
      <c r="AF35" s="14"/>
      <c r="AG35" s="49"/>
      <c r="AH35" s="170" t="s">
        <v>583</v>
      </c>
      <c r="AI35" s="173"/>
      <c r="AJ35" s="14"/>
      <c r="AK35" s="14"/>
      <c r="AL35" s="49"/>
      <c r="AM35" s="170" t="s">
        <v>583</v>
      </c>
      <c r="AN35" s="173"/>
      <c r="AO35" s="14"/>
      <c r="AP35" s="14"/>
      <c r="AQ35" s="49"/>
    </row>
    <row r="36" spans="1:43" ht="17.25" customHeight="1" x14ac:dyDescent="0.2">
      <c r="A36" s="33" t="s">
        <v>18</v>
      </c>
      <c r="B36" s="15" t="s">
        <v>66</v>
      </c>
      <c r="C36" s="15"/>
      <c r="D36" s="15" t="s">
        <v>3758</v>
      </c>
      <c r="E36" s="15"/>
      <c r="F36" s="15" t="s">
        <v>28</v>
      </c>
      <c r="G36" s="15" t="s">
        <v>3756</v>
      </c>
      <c r="H36" s="49"/>
      <c r="I36" s="90" t="s">
        <v>584</v>
      </c>
      <c r="J36" s="15"/>
      <c r="K36" s="15" t="s">
        <v>3757</v>
      </c>
      <c r="L36" s="15"/>
      <c r="M36" s="49"/>
      <c r="N36" s="240" t="s">
        <v>584</v>
      </c>
      <c r="O36" s="242"/>
      <c r="P36" s="15" t="s">
        <v>3757</v>
      </c>
      <c r="Q36" s="15"/>
      <c r="R36" s="49"/>
      <c r="S36" s="170" t="s">
        <v>584</v>
      </c>
      <c r="T36" s="171"/>
      <c r="U36" s="15" t="s">
        <v>3757</v>
      </c>
      <c r="V36" s="15"/>
      <c r="W36" s="49"/>
      <c r="X36" s="170" t="s">
        <v>584</v>
      </c>
      <c r="Y36" s="171"/>
      <c r="Z36" s="15" t="s">
        <v>3757</v>
      </c>
      <c r="AA36" s="15"/>
      <c r="AB36" s="49"/>
      <c r="AC36" s="170" t="s">
        <v>584</v>
      </c>
      <c r="AD36" s="171"/>
      <c r="AE36" s="15" t="s">
        <v>3757</v>
      </c>
      <c r="AF36" s="15"/>
      <c r="AG36" s="49"/>
      <c r="AH36" s="170" t="s">
        <v>584</v>
      </c>
      <c r="AI36" s="171"/>
      <c r="AJ36" s="15" t="s">
        <v>3757</v>
      </c>
      <c r="AK36" s="15"/>
      <c r="AL36" s="49"/>
      <c r="AM36" s="170" t="s">
        <v>584</v>
      </c>
      <c r="AN36" s="171"/>
      <c r="AO36" s="338" t="s">
        <v>3757</v>
      </c>
      <c r="AP36" s="15"/>
      <c r="AQ36" s="49"/>
    </row>
    <row r="37" spans="1:43" ht="17.25" customHeight="1" x14ac:dyDescent="0.2">
      <c r="A37" s="107" t="s">
        <v>22</v>
      </c>
      <c r="B37" s="15"/>
      <c r="C37" s="15"/>
      <c r="D37" s="15"/>
      <c r="E37" s="15"/>
      <c r="F37" s="15"/>
      <c r="G37" s="15"/>
      <c r="H37" s="49"/>
      <c r="I37" s="90"/>
      <c r="J37" s="15"/>
      <c r="K37" s="15"/>
      <c r="L37" s="15"/>
      <c r="M37" s="49"/>
      <c r="N37" s="33"/>
      <c r="O37" s="15"/>
      <c r="P37" s="15"/>
      <c r="Q37" s="15"/>
      <c r="R37" s="49"/>
      <c r="S37" s="33"/>
      <c r="T37" s="15"/>
      <c r="U37" s="15"/>
      <c r="V37" s="15"/>
      <c r="W37" s="49"/>
      <c r="X37" s="33"/>
      <c r="Y37" s="15"/>
      <c r="Z37" s="15"/>
      <c r="AA37" s="15"/>
      <c r="AB37" s="49"/>
      <c r="AC37" s="33"/>
      <c r="AD37" s="15"/>
      <c r="AE37" s="15"/>
      <c r="AF37" s="15"/>
      <c r="AG37" s="49"/>
      <c r="AH37" s="33"/>
      <c r="AI37" s="15"/>
      <c r="AJ37" s="15"/>
      <c r="AK37" s="15"/>
      <c r="AL37" s="49"/>
      <c r="AM37" s="33"/>
      <c r="AN37" s="15"/>
      <c r="AO37" s="15"/>
      <c r="AP37" s="15"/>
      <c r="AQ37" s="49"/>
    </row>
    <row r="38" spans="1:43" ht="17.25" customHeight="1" x14ac:dyDescent="0.2">
      <c r="A38" s="39"/>
      <c r="H38" s="40"/>
      <c r="I38" s="68"/>
      <c r="M38" s="40"/>
      <c r="N38" s="39"/>
      <c r="R38" s="40"/>
      <c r="S38" s="39"/>
      <c r="W38" s="40"/>
      <c r="X38" s="39"/>
      <c r="AB38" s="40"/>
      <c r="AC38" s="39"/>
      <c r="AG38" s="40"/>
      <c r="AH38" s="39"/>
      <c r="AL38" s="40"/>
      <c r="AM38" s="39"/>
      <c r="AN38" s="26"/>
      <c r="AO38" s="26"/>
      <c r="AP38" s="26"/>
      <c r="AQ38" s="40"/>
    </row>
    <row r="39" spans="1:43" ht="17.25" customHeight="1" x14ac:dyDescent="0.2">
      <c r="A39" s="109" t="s">
        <v>12</v>
      </c>
      <c r="B39" s="26" t="s">
        <v>364</v>
      </c>
      <c r="F39" s="26" t="s">
        <v>28</v>
      </c>
      <c r="H39" s="40"/>
      <c r="I39" s="91" t="s">
        <v>363</v>
      </c>
      <c r="M39" s="40"/>
      <c r="N39" s="50" t="s">
        <v>363</v>
      </c>
      <c r="R39" s="40"/>
      <c r="S39" s="230" t="s">
        <v>363</v>
      </c>
      <c r="T39" s="231"/>
      <c r="U39" s="231"/>
      <c r="V39" s="231"/>
      <c r="W39" s="223"/>
      <c r="X39" s="230" t="s">
        <v>363</v>
      </c>
      <c r="Y39" s="231"/>
      <c r="Z39" s="231"/>
      <c r="AA39" s="231"/>
      <c r="AB39" s="223"/>
      <c r="AC39" s="230" t="s">
        <v>363</v>
      </c>
      <c r="AD39" s="231"/>
      <c r="AE39" s="231"/>
      <c r="AF39" s="231"/>
      <c r="AG39" s="223"/>
      <c r="AH39" s="230" t="s">
        <v>363</v>
      </c>
      <c r="AI39" s="231"/>
      <c r="AJ39" s="231"/>
      <c r="AK39" s="231"/>
      <c r="AL39" s="223"/>
      <c r="AM39" s="230" t="s">
        <v>363</v>
      </c>
      <c r="AN39" s="231"/>
      <c r="AO39" s="231"/>
      <c r="AP39" s="231"/>
      <c r="AQ39" s="223"/>
    </row>
    <row r="40" spans="1:43" ht="17.25" customHeight="1" x14ac:dyDescent="0.25">
      <c r="A40" s="110" t="s">
        <v>12</v>
      </c>
      <c r="B40" s="18" t="s">
        <v>365</v>
      </c>
      <c r="C40" s="18"/>
      <c r="D40" s="18"/>
      <c r="E40" s="18"/>
      <c r="F40" s="18"/>
      <c r="G40" s="18"/>
      <c r="H40" s="51"/>
      <c r="I40" s="92" t="s">
        <v>366</v>
      </c>
      <c r="J40" s="18"/>
      <c r="K40" s="18"/>
      <c r="L40" s="18"/>
      <c r="M40" s="51"/>
      <c r="N40" s="257" t="s">
        <v>366</v>
      </c>
      <c r="O40" s="174"/>
      <c r="P40" s="174"/>
      <c r="Q40" s="174"/>
      <c r="R40" s="175"/>
      <c r="S40" s="258" t="s">
        <v>1477</v>
      </c>
      <c r="T40" s="174"/>
      <c r="U40" s="174"/>
      <c r="V40" s="174"/>
      <c r="W40" s="175"/>
      <c r="X40" s="259" t="s">
        <v>366</v>
      </c>
      <c r="Y40" s="174"/>
      <c r="Z40" s="174"/>
      <c r="AA40" s="174"/>
      <c r="AB40" s="175"/>
      <c r="AC40" s="259" t="s">
        <v>366</v>
      </c>
      <c r="AD40" s="174"/>
      <c r="AE40" s="174"/>
      <c r="AF40" s="174"/>
      <c r="AG40" s="175"/>
      <c r="AH40" s="259" t="s">
        <v>2135</v>
      </c>
      <c r="AI40" s="174"/>
      <c r="AJ40" s="174"/>
      <c r="AK40" s="174"/>
      <c r="AL40" s="175"/>
      <c r="AM40" s="259" t="s">
        <v>366</v>
      </c>
      <c r="AN40" s="174"/>
      <c r="AO40" s="174"/>
      <c r="AP40" s="174"/>
      <c r="AQ40" s="175"/>
    </row>
    <row r="41" spans="1:43" ht="17.25" customHeight="1" x14ac:dyDescent="0.2">
      <c r="A41" s="72" t="s">
        <v>854</v>
      </c>
      <c r="B41" s="16" t="s">
        <v>67</v>
      </c>
      <c r="C41" s="16"/>
      <c r="D41" s="16"/>
      <c r="E41" s="16" t="s">
        <v>17</v>
      </c>
      <c r="F41" s="16"/>
      <c r="G41" s="16" t="s">
        <v>782</v>
      </c>
      <c r="H41" s="111"/>
      <c r="I41" s="93" t="s">
        <v>585</v>
      </c>
      <c r="J41" s="16"/>
      <c r="K41" s="16" t="s">
        <v>68</v>
      </c>
      <c r="L41" s="16"/>
      <c r="M41" s="51"/>
      <c r="N41" s="174" t="s">
        <v>1253</v>
      </c>
      <c r="O41" s="176"/>
      <c r="P41" s="176" t="s">
        <v>68</v>
      </c>
      <c r="Q41" s="176"/>
      <c r="R41" s="175"/>
      <c r="S41" s="178" t="s">
        <v>1478</v>
      </c>
      <c r="T41" s="176"/>
      <c r="U41" s="176" t="s">
        <v>68</v>
      </c>
      <c r="V41" s="176"/>
      <c r="W41" s="175"/>
      <c r="X41" s="178" t="s">
        <v>1700</v>
      </c>
      <c r="Y41" s="176"/>
      <c r="Z41" s="176" t="s">
        <v>68</v>
      </c>
      <c r="AA41" s="176"/>
      <c r="AB41" s="175"/>
      <c r="AC41" s="178" t="s">
        <v>1907</v>
      </c>
      <c r="AD41" s="176"/>
      <c r="AE41" s="176" t="s">
        <v>68</v>
      </c>
      <c r="AF41" s="176"/>
      <c r="AG41" s="175"/>
      <c r="AH41" s="178" t="s">
        <v>2136</v>
      </c>
      <c r="AI41" s="176"/>
      <c r="AJ41" s="176" t="s">
        <v>2137</v>
      </c>
      <c r="AK41" s="176"/>
      <c r="AL41" s="175"/>
      <c r="AM41" s="178" t="s">
        <v>2363</v>
      </c>
      <c r="AN41" s="176"/>
      <c r="AO41" s="176" t="s">
        <v>68</v>
      </c>
      <c r="AP41" s="176"/>
      <c r="AQ41" s="175"/>
    </row>
    <row r="42" spans="1:43" ht="17.25" customHeight="1" x14ac:dyDescent="0.2">
      <c r="A42" s="112" t="s">
        <v>12</v>
      </c>
      <c r="B42" s="18" t="s">
        <v>842</v>
      </c>
      <c r="C42" s="18"/>
      <c r="D42" s="18"/>
      <c r="E42" s="18"/>
      <c r="F42" s="18"/>
      <c r="G42" s="18"/>
      <c r="H42" s="51" t="s">
        <v>69</v>
      </c>
      <c r="I42" s="93" t="s">
        <v>573</v>
      </c>
      <c r="J42" s="18"/>
      <c r="K42" s="18"/>
      <c r="L42" s="18"/>
      <c r="M42" s="51"/>
      <c r="N42" s="174" t="s">
        <v>573</v>
      </c>
      <c r="O42" s="174"/>
      <c r="P42" s="174"/>
      <c r="Q42" s="174"/>
      <c r="R42" s="175"/>
      <c r="S42" s="260"/>
      <c r="T42" s="174"/>
      <c r="U42" s="174"/>
      <c r="V42" s="174"/>
      <c r="W42" s="175"/>
      <c r="X42" s="178" t="s">
        <v>573</v>
      </c>
      <c r="Y42" s="174"/>
      <c r="Z42" s="174"/>
      <c r="AA42" s="174"/>
      <c r="AB42" s="175"/>
      <c r="AC42" s="178" t="s">
        <v>573</v>
      </c>
      <c r="AD42" s="174"/>
      <c r="AE42" s="174"/>
      <c r="AF42" s="174"/>
      <c r="AG42" s="175"/>
      <c r="AH42" s="178" t="s">
        <v>573</v>
      </c>
      <c r="AI42" s="174"/>
      <c r="AJ42" s="174"/>
      <c r="AK42" s="174"/>
      <c r="AL42" s="175"/>
      <c r="AM42" s="178" t="s">
        <v>573</v>
      </c>
      <c r="AN42" s="174"/>
      <c r="AO42" s="174"/>
      <c r="AP42" s="174"/>
      <c r="AQ42" s="175"/>
    </row>
    <row r="43" spans="1:43" ht="17.25" customHeight="1" x14ac:dyDescent="0.2">
      <c r="A43" s="93" t="s">
        <v>78</v>
      </c>
      <c r="B43" s="18" t="s">
        <v>556</v>
      </c>
      <c r="C43" s="18"/>
      <c r="D43" s="18"/>
      <c r="E43" s="18"/>
      <c r="F43" s="18"/>
      <c r="G43" s="18"/>
      <c r="H43" s="51"/>
      <c r="I43" s="93" t="s">
        <v>578</v>
      </c>
      <c r="J43" s="18"/>
      <c r="K43" s="18" t="s">
        <v>569</v>
      </c>
      <c r="L43" s="18"/>
      <c r="M43" s="51"/>
      <c r="N43" s="174" t="s">
        <v>1254</v>
      </c>
      <c r="O43" s="174"/>
      <c r="P43" s="177" t="s">
        <v>569</v>
      </c>
      <c r="Q43" s="174"/>
      <c r="R43" s="175"/>
      <c r="S43" s="178" t="s">
        <v>1479</v>
      </c>
      <c r="T43" s="174"/>
      <c r="U43" s="261" t="s">
        <v>1480</v>
      </c>
      <c r="V43" s="174"/>
      <c r="W43" s="175"/>
      <c r="X43" s="178" t="s">
        <v>1701</v>
      </c>
      <c r="Y43" s="174"/>
      <c r="Z43" s="177" t="s">
        <v>569</v>
      </c>
      <c r="AA43" s="174"/>
      <c r="AB43" s="175"/>
      <c r="AC43" s="178" t="s">
        <v>1908</v>
      </c>
      <c r="AD43" s="174"/>
      <c r="AE43" s="177" t="s">
        <v>569</v>
      </c>
      <c r="AF43" s="174"/>
      <c r="AG43" s="175"/>
      <c r="AH43" s="178" t="s">
        <v>2138</v>
      </c>
      <c r="AI43" s="174"/>
      <c r="AJ43" s="177" t="s">
        <v>2139</v>
      </c>
      <c r="AK43" s="174"/>
      <c r="AL43" s="175"/>
      <c r="AM43" s="178" t="s">
        <v>2364</v>
      </c>
      <c r="AN43" s="174"/>
      <c r="AO43" s="177" t="s">
        <v>569</v>
      </c>
      <c r="AP43" s="174"/>
      <c r="AQ43" s="175"/>
    </row>
    <row r="44" spans="1:43" ht="17.25" customHeight="1" x14ac:dyDescent="0.2">
      <c r="A44" s="52" t="s">
        <v>553</v>
      </c>
      <c r="B44" s="18" t="s">
        <v>412</v>
      </c>
      <c r="C44" s="18"/>
      <c r="D44" s="18"/>
      <c r="E44" s="18" t="s">
        <v>17</v>
      </c>
      <c r="F44" s="18"/>
      <c r="G44" s="18"/>
      <c r="H44" s="51" t="s">
        <v>98</v>
      </c>
      <c r="I44" s="93" t="s">
        <v>411</v>
      </c>
      <c r="J44" s="18"/>
      <c r="K44" s="18"/>
      <c r="L44" s="18"/>
      <c r="M44" s="51"/>
      <c r="N44" s="174" t="s">
        <v>411</v>
      </c>
      <c r="O44" s="174"/>
      <c r="P44" s="174"/>
      <c r="Q44" s="174"/>
      <c r="R44" s="175"/>
      <c r="S44" s="178" t="s">
        <v>411</v>
      </c>
      <c r="T44" s="174"/>
      <c r="U44" s="174"/>
      <c r="V44" s="174"/>
      <c r="W44" s="175"/>
      <c r="X44" s="178" t="s">
        <v>411</v>
      </c>
      <c r="Y44" s="174"/>
      <c r="Z44" s="174"/>
      <c r="AA44" s="174"/>
      <c r="AB44" s="175"/>
      <c r="AC44" s="178" t="s">
        <v>1909</v>
      </c>
      <c r="AD44" s="174"/>
      <c r="AE44" s="174"/>
      <c r="AF44" s="174"/>
      <c r="AG44" s="175"/>
      <c r="AH44" s="178" t="s">
        <v>411</v>
      </c>
      <c r="AI44" s="174"/>
      <c r="AJ44" s="174"/>
      <c r="AK44" s="174"/>
      <c r="AL44" s="175"/>
      <c r="AM44" s="178" t="s">
        <v>2365</v>
      </c>
      <c r="AN44" s="174"/>
      <c r="AO44" s="174"/>
      <c r="AP44" s="174"/>
      <c r="AQ44" s="175"/>
    </row>
    <row r="45" spans="1:43" ht="17.25" customHeight="1" x14ac:dyDescent="0.2">
      <c r="A45" s="52" t="s">
        <v>554</v>
      </c>
      <c r="B45" s="18" t="s">
        <v>413</v>
      </c>
      <c r="C45" s="18"/>
      <c r="D45" s="18" t="s">
        <v>575</v>
      </c>
      <c r="E45" s="18" t="s">
        <v>17</v>
      </c>
      <c r="F45" s="16"/>
      <c r="G45" s="18"/>
      <c r="H45" s="51" t="s">
        <v>98</v>
      </c>
      <c r="I45" s="93" t="s">
        <v>73</v>
      </c>
      <c r="J45" s="18" t="s">
        <v>737</v>
      </c>
      <c r="K45" s="18"/>
      <c r="L45" s="18"/>
      <c r="M45" s="51"/>
      <c r="N45" s="174" t="s">
        <v>73</v>
      </c>
      <c r="O45" s="177" t="s">
        <v>737</v>
      </c>
      <c r="P45" s="177"/>
      <c r="Q45" s="174"/>
      <c r="R45" s="175"/>
      <c r="S45" s="178" t="s">
        <v>73</v>
      </c>
      <c r="T45" s="177" t="s">
        <v>737</v>
      </c>
      <c r="U45" s="177"/>
      <c r="V45" s="174"/>
      <c r="W45" s="175"/>
      <c r="X45" s="178" t="s">
        <v>73</v>
      </c>
      <c r="Y45" s="177" t="s">
        <v>737</v>
      </c>
      <c r="Z45" s="177"/>
      <c r="AA45" s="174"/>
      <c r="AB45" s="175"/>
      <c r="AC45" s="178" t="s">
        <v>1910</v>
      </c>
      <c r="AD45" s="177" t="s">
        <v>737</v>
      </c>
      <c r="AE45" s="177"/>
      <c r="AF45" s="174"/>
      <c r="AG45" s="175"/>
      <c r="AH45" s="178" t="s">
        <v>73</v>
      </c>
      <c r="AI45" s="177" t="s">
        <v>737</v>
      </c>
      <c r="AJ45" s="177"/>
      <c r="AK45" s="174"/>
      <c r="AL45" s="175"/>
      <c r="AM45" s="178" t="s">
        <v>2366</v>
      </c>
      <c r="AN45" s="177" t="s">
        <v>737</v>
      </c>
      <c r="AO45" s="177"/>
      <c r="AP45" s="174"/>
      <c r="AQ45" s="175"/>
    </row>
    <row r="46" spans="1:43" ht="17.25" customHeight="1" x14ac:dyDescent="0.2">
      <c r="A46" s="52" t="s">
        <v>555</v>
      </c>
      <c r="B46" s="18" t="s">
        <v>414</v>
      </c>
      <c r="C46" s="18"/>
      <c r="D46" s="18" t="s">
        <v>857</v>
      </c>
      <c r="E46" s="18" t="s">
        <v>17</v>
      </c>
      <c r="F46" s="16"/>
      <c r="G46" s="18"/>
      <c r="H46" s="51" t="s">
        <v>98</v>
      </c>
      <c r="I46" s="93" t="s">
        <v>75</v>
      </c>
      <c r="J46" s="18" t="s">
        <v>737</v>
      </c>
      <c r="K46" s="18"/>
      <c r="L46" s="18"/>
      <c r="M46" s="51"/>
      <c r="N46" s="174" t="s">
        <v>75</v>
      </c>
      <c r="O46" s="177" t="s">
        <v>737</v>
      </c>
      <c r="P46" s="177"/>
      <c r="Q46" s="174"/>
      <c r="R46" s="175"/>
      <c r="S46" s="178" t="s">
        <v>75</v>
      </c>
      <c r="T46" s="177" t="s">
        <v>737</v>
      </c>
      <c r="U46" s="177"/>
      <c r="V46" s="174"/>
      <c r="W46" s="175"/>
      <c r="X46" s="178" t="s">
        <v>75</v>
      </c>
      <c r="Y46" s="177" t="s">
        <v>737</v>
      </c>
      <c r="Z46" s="177"/>
      <c r="AA46" s="174"/>
      <c r="AB46" s="175"/>
      <c r="AC46" s="178" t="s">
        <v>1911</v>
      </c>
      <c r="AD46" s="177" t="s">
        <v>737</v>
      </c>
      <c r="AE46" s="177"/>
      <c r="AF46" s="174"/>
      <c r="AG46" s="175"/>
      <c r="AH46" s="178" t="s">
        <v>75</v>
      </c>
      <c r="AI46" s="177" t="s">
        <v>737</v>
      </c>
      <c r="AJ46" s="177"/>
      <c r="AK46" s="174"/>
      <c r="AL46" s="175"/>
      <c r="AM46" s="178" t="s">
        <v>2367</v>
      </c>
      <c r="AN46" s="177" t="s">
        <v>737</v>
      </c>
      <c r="AO46" s="177"/>
      <c r="AP46" s="174"/>
      <c r="AQ46" s="175"/>
    </row>
    <row r="47" spans="1:43" ht="17.25" customHeight="1" x14ac:dyDescent="0.2">
      <c r="A47" s="112" t="s">
        <v>22</v>
      </c>
      <c r="B47" s="18" t="s">
        <v>842</v>
      </c>
      <c r="C47" s="18"/>
      <c r="D47" s="18"/>
      <c r="E47" s="18"/>
      <c r="F47" s="18"/>
      <c r="G47" s="18"/>
      <c r="H47" s="51"/>
      <c r="I47" s="93"/>
      <c r="J47" s="18"/>
      <c r="K47" s="18"/>
      <c r="L47" s="18"/>
      <c r="M47" s="51"/>
      <c r="N47" s="174"/>
      <c r="O47" s="174"/>
      <c r="P47" s="174"/>
      <c r="Q47" s="174"/>
      <c r="R47" s="175"/>
      <c r="S47" s="178"/>
      <c r="T47" s="174"/>
      <c r="U47" s="174"/>
      <c r="V47" s="174"/>
      <c r="W47" s="175"/>
      <c r="X47" s="178"/>
      <c r="Y47" s="174"/>
      <c r="Z47" s="174"/>
      <c r="AA47" s="174"/>
      <c r="AB47" s="175"/>
      <c r="AC47" s="178"/>
      <c r="AD47" s="174"/>
      <c r="AE47" s="174"/>
      <c r="AF47" s="174"/>
      <c r="AG47" s="175"/>
      <c r="AH47" s="178"/>
      <c r="AI47" s="174"/>
      <c r="AJ47" s="174"/>
      <c r="AK47" s="174"/>
      <c r="AL47" s="175"/>
      <c r="AM47" s="178"/>
      <c r="AN47" s="174"/>
      <c r="AO47" s="174"/>
      <c r="AP47" s="174"/>
      <c r="AQ47" s="175"/>
    </row>
    <row r="48" spans="1:43" ht="17.25" customHeight="1" x14ac:dyDescent="0.2">
      <c r="A48" s="93" t="s">
        <v>11</v>
      </c>
      <c r="B48" s="18" t="s">
        <v>859</v>
      </c>
      <c r="C48" s="18"/>
      <c r="D48" s="18"/>
      <c r="E48" s="18"/>
      <c r="F48" s="18" t="s">
        <v>860</v>
      </c>
      <c r="G48" s="18" t="s">
        <v>861</v>
      </c>
      <c r="H48" s="51"/>
      <c r="I48" s="93"/>
      <c r="J48" s="18"/>
      <c r="K48" s="18"/>
      <c r="L48" s="18"/>
      <c r="M48" s="51"/>
      <c r="N48" s="174"/>
      <c r="O48" s="174"/>
      <c r="P48" s="174"/>
      <c r="Q48" s="174"/>
      <c r="R48" s="175"/>
      <c r="S48" s="178"/>
      <c r="T48" s="174"/>
      <c r="U48" s="174"/>
      <c r="V48" s="174"/>
      <c r="W48" s="175"/>
      <c r="X48" s="178"/>
      <c r="Y48" s="174"/>
      <c r="Z48" s="174"/>
      <c r="AA48" s="174"/>
      <c r="AB48" s="175"/>
      <c r="AC48" s="178"/>
      <c r="AD48" s="174"/>
      <c r="AE48" s="174"/>
      <c r="AF48" s="174"/>
      <c r="AG48" s="175"/>
      <c r="AH48" s="178"/>
      <c r="AI48" s="174"/>
      <c r="AJ48" s="174"/>
      <c r="AK48" s="174"/>
      <c r="AL48" s="175"/>
      <c r="AM48" s="178"/>
      <c r="AN48" s="174"/>
      <c r="AO48" s="174"/>
      <c r="AP48" s="174"/>
      <c r="AQ48" s="175"/>
    </row>
    <row r="49" spans="1:43" ht="17.25" customHeight="1" x14ac:dyDescent="0.2">
      <c r="A49" s="72" t="s">
        <v>13</v>
      </c>
      <c r="B49" s="16" t="s">
        <v>77</v>
      </c>
      <c r="C49" s="16"/>
      <c r="D49" s="17" t="s">
        <v>572</v>
      </c>
      <c r="E49" s="16" t="s">
        <v>17</v>
      </c>
      <c r="F49" s="16" t="s">
        <v>862</v>
      </c>
      <c r="G49" s="16" t="s">
        <v>784</v>
      </c>
      <c r="H49" s="111"/>
      <c r="I49" s="93" t="s">
        <v>586</v>
      </c>
      <c r="J49" s="17" t="s">
        <v>574</v>
      </c>
      <c r="K49" s="16"/>
      <c r="L49" s="16"/>
      <c r="M49" s="51"/>
      <c r="N49" s="174" t="s">
        <v>1255</v>
      </c>
      <c r="O49" s="179" t="s">
        <v>574</v>
      </c>
      <c r="P49" s="179"/>
      <c r="Q49" s="179"/>
      <c r="R49" s="175"/>
      <c r="S49" s="178" t="s">
        <v>1481</v>
      </c>
      <c r="T49" s="179" t="s">
        <v>574</v>
      </c>
      <c r="U49" s="179"/>
      <c r="V49" s="179"/>
      <c r="W49" s="175"/>
      <c r="X49" s="178" t="s">
        <v>1702</v>
      </c>
      <c r="Y49" s="179" t="s">
        <v>574</v>
      </c>
      <c r="Z49" s="179"/>
      <c r="AA49" s="179"/>
      <c r="AB49" s="175"/>
      <c r="AC49" s="178" t="s">
        <v>1912</v>
      </c>
      <c r="AD49" s="179" t="s">
        <v>574</v>
      </c>
      <c r="AE49" s="179"/>
      <c r="AF49" s="179"/>
      <c r="AG49" s="175"/>
      <c r="AH49" s="178" t="s">
        <v>2140</v>
      </c>
      <c r="AI49" s="179" t="s">
        <v>574</v>
      </c>
      <c r="AJ49" s="179"/>
      <c r="AK49" s="179"/>
      <c r="AL49" s="175"/>
      <c r="AM49" s="178" t="s">
        <v>2368</v>
      </c>
      <c r="AN49" s="179" t="s">
        <v>574</v>
      </c>
      <c r="AO49" s="179"/>
      <c r="AP49" s="179"/>
      <c r="AQ49" s="175"/>
    </row>
    <row r="50" spans="1:43" ht="17.25" customHeight="1" x14ac:dyDescent="0.2">
      <c r="A50" s="72" t="s">
        <v>11</v>
      </c>
      <c r="B50" s="16" t="s">
        <v>863</v>
      </c>
      <c r="C50" s="16"/>
      <c r="D50" s="17"/>
      <c r="E50" s="16"/>
      <c r="F50" s="16"/>
      <c r="G50" s="16" t="s">
        <v>864</v>
      </c>
      <c r="H50" s="111"/>
      <c r="I50" s="93"/>
      <c r="J50" s="17"/>
      <c r="K50" s="16"/>
      <c r="L50" s="16"/>
      <c r="M50" s="51"/>
      <c r="N50" s="174"/>
      <c r="O50" s="179"/>
      <c r="P50" s="179"/>
      <c r="Q50" s="179"/>
      <c r="R50" s="175"/>
      <c r="S50" s="178"/>
      <c r="T50" s="179"/>
      <c r="U50" s="179"/>
      <c r="V50" s="179"/>
      <c r="W50" s="175"/>
      <c r="X50" s="178"/>
      <c r="Y50" s="179"/>
      <c r="Z50" s="179"/>
      <c r="AA50" s="179"/>
      <c r="AB50" s="175"/>
      <c r="AC50" s="178"/>
      <c r="AD50" s="179"/>
      <c r="AE50" s="179"/>
      <c r="AF50" s="179"/>
      <c r="AG50" s="175"/>
      <c r="AH50" s="178"/>
      <c r="AI50" s="179"/>
      <c r="AJ50" s="179"/>
      <c r="AK50" s="179"/>
      <c r="AL50" s="175"/>
      <c r="AM50" s="178"/>
      <c r="AN50" s="179"/>
      <c r="AO50" s="179"/>
      <c r="AP50" s="179"/>
      <c r="AQ50" s="175"/>
    </row>
    <row r="51" spans="1:43" ht="17.25" customHeight="1" x14ac:dyDescent="0.2">
      <c r="A51" s="72" t="s">
        <v>11</v>
      </c>
      <c r="B51" s="16" t="s">
        <v>882</v>
      </c>
      <c r="C51" s="16"/>
      <c r="D51" s="17"/>
      <c r="E51" s="16"/>
      <c r="F51" s="16"/>
      <c r="G51" s="16" t="s">
        <v>883</v>
      </c>
      <c r="H51" s="111"/>
      <c r="I51" s="93"/>
      <c r="J51" s="17"/>
      <c r="K51" s="16"/>
      <c r="L51" s="16"/>
      <c r="M51" s="51"/>
      <c r="N51" s="174"/>
      <c r="O51" s="179"/>
      <c r="P51" s="179"/>
      <c r="Q51" s="179"/>
      <c r="R51" s="175"/>
      <c r="S51" s="178"/>
      <c r="T51" s="179"/>
      <c r="U51" s="179"/>
      <c r="V51" s="179"/>
      <c r="W51" s="175"/>
      <c r="X51" s="178"/>
      <c r="Y51" s="179"/>
      <c r="Z51" s="179"/>
      <c r="AA51" s="179"/>
      <c r="AB51" s="175"/>
      <c r="AC51" s="178"/>
      <c r="AD51" s="179"/>
      <c r="AE51" s="179"/>
      <c r="AF51" s="179"/>
      <c r="AG51" s="175"/>
      <c r="AH51" s="178"/>
      <c r="AI51" s="179"/>
      <c r="AJ51" s="179"/>
      <c r="AK51" s="179"/>
      <c r="AL51" s="175"/>
      <c r="AM51" s="178"/>
      <c r="AN51" s="179"/>
      <c r="AO51" s="179"/>
      <c r="AP51" s="179"/>
      <c r="AQ51" s="175"/>
    </row>
    <row r="52" spans="1:43" ht="17.25" customHeight="1" x14ac:dyDescent="0.2">
      <c r="A52" s="52" t="s">
        <v>13</v>
      </c>
      <c r="B52" s="18" t="s">
        <v>79</v>
      </c>
      <c r="C52" s="18"/>
      <c r="D52" s="18" t="s">
        <v>404</v>
      </c>
      <c r="E52" s="18" t="s">
        <v>17</v>
      </c>
      <c r="F52" s="18"/>
      <c r="G52" s="18"/>
      <c r="H52" s="51"/>
      <c r="I52" s="93" t="s">
        <v>587</v>
      </c>
      <c r="J52" s="18" t="s">
        <v>399</v>
      </c>
      <c r="K52" s="18" t="s">
        <v>149</v>
      </c>
      <c r="L52" s="18"/>
      <c r="M52" s="51"/>
      <c r="N52" s="262" t="s">
        <v>1256</v>
      </c>
      <c r="O52" s="177" t="s">
        <v>399</v>
      </c>
      <c r="P52" s="177" t="s">
        <v>149</v>
      </c>
      <c r="Q52" s="177"/>
      <c r="R52" s="175"/>
      <c r="S52" s="178" t="s">
        <v>1482</v>
      </c>
      <c r="T52" s="177" t="s">
        <v>399</v>
      </c>
      <c r="U52" s="177" t="s">
        <v>149</v>
      </c>
      <c r="V52" s="177"/>
      <c r="W52" s="175"/>
      <c r="X52" s="178" t="s">
        <v>1703</v>
      </c>
      <c r="Y52" s="177" t="s">
        <v>399</v>
      </c>
      <c r="Z52" s="177" t="s">
        <v>149</v>
      </c>
      <c r="AA52" s="177"/>
      <c r="AB52" s="175"/>
      <c r="AC52" s="178" t="s">
        <v>1913</v>
      </c>
      <c r="AD52" s="177" t="s">
        <v>399</v>
      </c>
      <c r="AE52" s="177" t="s">
        <v>149</v>
      </c>
      <c r="AF52" s="177"/>
      <c r="AG52" s="175"/>
      <c r="AH52" s="263" t="s">
        <v>2141</v>
      </c>
      <c r="AI52" s="177" t="s">
        <v>399</v>
      </c>
      <c r="AJ52" s="177" t="s">
        <v>149</v>
      </c>
      <c r="AK52" s="177"/>
      <c r="AL52" s="175"/>
      <c r="AM52" s="178" t="s">
        <v>2369</v>
      </c>
      <c r="AN52" s="177" t="s">
        <v>399</v>
      </c>
      <c r="AO52" s="177" t="s">
        <v>149</v>
      </c>
      <c r="AP52" s="177"/>
      <c r="AQ52" s="175"/>
    </row>
    <row r="53" spans="1:43" ht="17.25" customHeight="1" x14ac:dyDescent="0.2">
      <c r="A53" s="52" t="s">
        <v>80</v>
      </c>
      <c r="B53" s="18" t="s">
        <v>81</v>
      </c>
      <c r="C53" s="18"/>
      <c r="D53" s="18"/>
      <c r="E53" s="18" t="s">
        <v>17</v>
      </c>
      <c r="F53" s="18"/>
      <c r="G53" s="18"/>
      <c r="H53" s="51"/>
      <c r="I53" s="93" t="s">
        <v>588</v>
      </c>
      <c r="J53" s="18"/>
      <c r="K53" s="18"/>
      <c r="L53" s="18"/>
      <c r="M53" s="51"/>
      <c r="N53" s="174" t="s">
        <v>1257</v>
      </c>
      <c r="O53" s="177"/>
      <c r="P53" s="177"/>
      <c r="Q53" s="177"/>
      <c r="R53" s="175"/>
      <c r="S53" s="178" t="s">
        <v>1483</v>
      </c>
      <c r="T53" s="177"/>
      <c r="U53" s="177"/>
      <c r="V53" s="177"/>
      <c r="W53" s="175"/>
      <c r="X53" s="178" t="s">
        <v>1704</v>
      </c>
      <c r="Y53" s="177"/>
      <c r="Z53" s="177"/>
      <c r="AA53" s="177"/>
      <c r="AB53" s="175"/>
      <c r="AC53" s="178" t="s">
        <v>1914</v>
      </c>
      <c r="AD53" s="177"/>
      <c r="AE53" s="177"/>
      <c r="AF53" s="177"/>
      <c r="AG53" s="175"/>
      <c r="AH53" s="178" t="s">
        <v>2142</v>
      </c>
      <c r="AI53" s="177"/>
      <c r="AJ53" s="177"/>
      <c r="AK53" s="177"/>
      <c r="AL53" s="175"/>
      <c r="AM53" s="178" t="s">
        <v>2370</v>
      </c>
      <c r="AN53" s="177"/>
      <c r="AO53" s="177"/>
      <c r="AP53" s="177"/>
      <c r="AQ53" s="175"/>
    </row>
    <row r="54" spans="1:43" ht="17.25" customHeight="1" x14ac:dyDescent="0.2">
      <c r="A54" s="52" t="s">
        <v>82</v>
      </c>
      <c r="B54" s="18" t="s">
        <v>84</v>
      </c>
      <c r="C54" s="18"/>
      <c r="D54" s="18"/>
      <c r="E54" s="18" t="s">
        <v>17</v>
      </c>
      <c r="F54" s="18"/>
      <c r="G54" s="18"/>
      <c r="H54" s="51"/>
      <c r="I54" s="93" t="s">
        <v>961</v>
      </c>
      <c r="J54" s="18"/>
      <c r="K54" s="18"/>
      <c r="L54" s="18"/>
      <c r="M54" s="51"/>
      <c r="N54" s="174" t="s">
        <v>1258</v>
      </c>
      <c r="O54" s="177"/>
      <c r="P54" s="177"/>
      <c r="Q54" s="177"/>
      <c r="R54" s="175"/>
      <c r="S54" s="178" t="s">
        <v>1484</v>
      </c>
      <c r="T54" s="177"/>
      <c r="U54" s="177"/>
      <c r="V54" s="177"/>
      <c r="W54" s="175"/>
      <c r="X54" s="178" t="s">
        <v>1705</v>
      </c>
      <c r="Y54" s="177"/>
      <c r="Z54" s="177"/>
      <c r="AA54" s="177"/>
      <c r="AB54" s="175"/>
      <c r="AC54" s="178" t="s">
        <v>1915</v>
      </c>
      <c r="AD54" s="177"/>
      <c r="AE54" s="177"/>
      <c r="AF54" s="177"/>
      <c r="AG54" s="175"/>
      <c r="AH54" s="178" t="s">
        <v>2143</v>
      </c>
      <c r="AI54" s="177"/>
      <c r="AJ54" s="177"/>
      <c r="AK54" s="177"/>
      <c r="AL54" s="175"/>
      <c r="AM54" s="178" t="s">
        <v>2371</v>
      </c>
      <c r="AN54" s="177"/>
      <c r="AO54" s="177"/>
      <c r="AP54" s="177"/>
      <c r="AQ54" s="175"/>
    </row>
    <row r="55" spans="1:43" ht="17.25" customHeight="1" x14ac:dyDescent="0.2">
      <c r="A55" s="52" t="s">
        <v>18</v>
      </c>
      <c r="B55" s="18" t="s">
        <v>1250</v>
      </c>
      <c r="C55" s="18"/>
      <c r="D55" s="18"/>
      <c r="E55" s="18"/>
      <c r="F55" s="18" t="s">
        <v>1251</v>
      </c>
      <c r="G55" s="18"/>
      <c r="H55" s="51"/>
      <c r="I55" s="93" t="s">
        <v>962</v>
      </c>
      <c r="J55" s="18"/>
      <c r="K55" s="18"/>
      <c r="L55" s="18"/>
      <c r="M55" s="51"/>
      <c r="N55" s="174"/>
      <c r="O55" s="177"/>
      <c r="P55" s="177"/>
      <c r="Q55" s="177"/>
      <c r="R55" s="175"/>
      <c r="S55" s="178"/>
      <c r="T55" s="177"/>
      <c r="U55" s="177"/>
      <c r="V55" s="177"/>
      <c r="W55" s="175"/>
      <c r="X55" s="178"/>
      <c r="Y55" s="177"/>
      <c r="Z55" s="177"/>
      <c r="AA55" s="177"/>
      <c r="AB55" s="175"/>
      <c r="AC55" s="178"/>
      <c r="AD55" s="177"/>
      <c r="AE55" s="177"/>
      <c r="AF55" s="177"/>
      <c r="AG55" s="175"/>
      <c r="AH55" s="178"/>
      <c r="AI55" s="177"/>
      <c r="AJ55" s="177"/>
      <c r="AK55" s="177"/>
      <c r="AL55" s="175"/>
      <c r="AM55" s="178"/>
      <c r="AN55" s="177"/>
      <c r="AO55" s="177"/>
      <c r="AP55" s="177"/>
      <c r="AQ55" s="175"/>
    </row>
    <row r="56" spans="1:43" ht="17.25" customHeight="1" x14ac:dyDescent="0.2">
      <c r="A56" s="52" t="s">
        <v>85</v>
      </c>
      <c r="B56" s="18" t="s">
        <v>86</v>
      </c>
      <c r="C56" s="18"/>
      <c r="D56" s="18"/>
      <c r="E56" s="18" t="s">
        <v>17</v>
      </c>
      <c r="F56" s="18"/>
      <c r="G56" s="18"/>
      <c r="H56" s="51"/>
      <c r="I56" s="93" t="s">
        <v>589</v>
      </c>
      <c r="J56" s="18"/>
      <c r="K56" s="18"/>
      <c r="L56" s="18"/>
      <c r="M56" s="51"/>
      <c r="N56" s="174" t="s">
        <v>1259</v>
      </c>
      <c r="O56" s="177"/>
      <c r="P56" s="177"/>
      <c r="Q56" s="177"/>
      <c r="R56" s="175"/>
      <c r="S56" s="178" t="s">
        <v>1485</v>
      </c>
      <c r="T56" s="177"/>
      <c r="U56" s="177"/>
      <c r="V56" s="177"/>
      <c r="W56" s="175"/>
      <c r="X56" s="178" t="s">
        <v>1706</v>
      </c>
      <c r="Y56" s="177"/>
      <c r="Z56" s="177"/>
      <c r="AA56" s="177"/>
      <c r="AB56" s="175"/>
      <c r="AC56" s="178" t="s">
        <v>1916</v>
      </c>
      <c r="AD56" s="177"/>
      <c r="AE56" s="177"/>
      <c r="AF56" s="177"/>
      <c r="AG56" s="175"/>
      <c r="AH56" s="178" t="s">
        <v>2144</v>
      </c>
      <c r="AI56" s="177"/>
      <c r="AJ56" s="177"/>
      <c r="AK56" s="177"/>
      <c r="AL56" s="175"/>
      <c r="AM56" s="178" t="s">
        <v>2372</v>
      </c>
      <c r="AN56" s="177"/>
      <c r="AO56" s="177"/>
      <c r="AP56" s="177"/>
      <c r="AQ56" s="175"/>
    </row>
    <row r="57" spans="1:43" ht="17.25" customHeight="1" x14ac:dyDescent="0.2">
      <c r="A57" s="52" t="s">
        <v>87</v>
      </c>
      <c r="B57" s="18" t="s">
        <v>88</v>
      </c>
      <c r="C57" s="18"/>
      <c r="D57" s="18"/>
      <c r="E57" s="18" t="s">
        <v>17</v>
      </c>
      <c r="F57" s="18"/>
      <c r="G57" s="18"/>
      <c r="H57" s="51"/>
      <c r="I57" s="93" t="s">
        <v>590</v>
      </c>
      <c r="J57" s="18"/>
      <c r="K57" s="18"/>
      <c r="L57" s="18"/>
      <c r="M57" s="51"/>
      <c r="N57" s="174" t="s">
        <v>1260</v>
      </c>
      <c r="O57" s="177"/>
      <c r="P57" s="180"/>
      <c r="Q57" s="177"/>
      <c r="R57" s="175"/>
      <c r="S57" s="263" t="s">
        <v>1486</v>
      </c>
      <c r="T57" s="177"/>
      <c r="U57" s="180"/>
      <c r="V57" s="177"/>
      <c r="W57" s="175"/>
      <c r="X57" s="178" t="s">
        <v>1707</v>
      </c>
      <c r="Y57" s="177"/>
      <c r="Z57" s="180"/>
      <c r="AA57" s="177"/>
      <c r="AB57" s="175"/>
      <c r="AC57" s="178" t="s">
        <v>1917</v>
      </c>
      <c r="AD57" s="177"/>
      <c r="AE57" s="180"/>
      <c r="AF57" s="177"/>
      <c r="AG57" s="175"/>
      <c r="AH57" s="178" t="s">
        <v>2145</v>
      </c>
      <c r="AI57" s="177"/>
      <c r="AJ57" s="180"/>
      <c r="AK57" s="177"/>
      <c r="AL57" s="175"/>
      <c r="AM57" s="178" t="s">
        <v>2373</v>
      </c>
      <c r="AN57" s="177"/>
      <c r="AO57" s="180"/>
      <c r="AP57" s="177"/>
      <c r="AQ57" s="175"/>
    </row>
    <row r="58" spans="1:43" ht="17.25" customHeight="1" x14ac:dyDescent="0.2">
      <c r="A58" s="52" t="s">
        <v>13</v>
      </c>
      <c r="B58" s="18" t="s">
        <v>93</v>
      </c>
      <c r="C58" s="18"/>
      <c r="D58" s="18" t="s">
        <v>576</v>
      </c>
      <c r="E58" s="18" t="s">
        <v>17</v>
      </c>
      <c r="F58" s="18"/>
      <c r="G58" s="18"/>
      <c r="H58" s="51" t="s">
        <v>98</v>
      </c>
      <c r="I58" s="93" t="s">
        <v>839</v>
      </c>
      <c r="J58" s="18" t="s">
        <v>577</v>
      </c>
      <c r="K58" s="18" t="s">
        <v>519</v>
      </c>
      <c r="L58" s="18"/>
      <c r="M58" s="51"/>
      <c r="N58" s="174" t="s">
        <v>1261</v>
      </c>
      <c r="O58" s="177" t="s">
        <v>577</v>
      </c>
      <c r="P58" s="177" t="s">
        <v>519</v>
      </c>
      <c r="Q58" s="177"/>
      <c r="R58" s="175"/>
      <c r="S58" s="178" t="s">
        <v>1487</v>
      </c>
      <c r="T58" s="177" t="s">
        <v>577</v>
      </c>
      <c r="U58" s="177" t="s">
        <v>519</v>
      </c>
      <c r="V58" s="177"/>
      <c r="W58" s="175"/>
      <c r="X58" s="178" t="s">
        <v>1708</v>
      </c>
      <c r="Y58" s="177" t="s">
        <v>577</v>
      </c>
      <c r="Z58" s="177" t="s">
        <v>519</v>
      </c>
      <c r="AA58" s="177"/>
      <c r="AB58" s="175"/>
      <c r="AC58" s="178" t="s">
        <v>1918</v>
      </c>
      <c r="AD58" s="177" t="s">
        <v>577</v>
      </c>
      <c r="AE58" s="177" t="s">
        <v>519</v>
      </c>
      <c r="AF58" s="177"/>
      <c r="AG58" s="175"/>
      <c r="AH58" s="178" t="s">
        <v>2146</v>
      </c>
      <c r="AI58" s="177" t="s">
        <v>577</v>
      </c>
      <c r="AJ58" s="177" t="s">
        <v>519</v>
      </c>
      <c r="AK58" s="177"/>
      <c r="AL58" s="175"/>
      <c r="AM58" s="178" t="s">
        <v>2374</v>
      </c>
      <c r="AN58" s="177" t="s">
        <v>577</v>
      </c>
      <c r="AO58" s="177" t="s">
        <v>519</v>
      </c>
      <c r="AP58" s="177"/>
      <c r="AQ58" s="175"/>
    </row>
    <row r="59" spans="1:43" ht="17.25" customHeight="1" x14ac:dyDescent="0.2">
      <c r="A59" s="112" t="s">
        <v>12</v>
      </c>
      <c r="B59" s="18" t="s">
        <v>99</v>
      </c>
      <c r="C59" s="18"/>
      <c r="D59" s="18"/>
      <c r="E59" s="18"/>
      <c r="F59" s="18" t="s">
        <v>101</v>
      </c>
      <c r="G59" s="18"/>
      <c r="H59" s="51" t="s">
        <v>69</v>
      </c>
      <c r="I59" s="93"/>
      <c r="J59" s="18"/>
      <c r="K59" s="18"/>
      <c r="L59" s="18"/>
      <c r="M59" s="51"/>
      <c r="N59" s="174"/>
      <c r="O59" s="177"/>
      <c r="P59" s="177"/>
      <c r="Q59" s="177"/>
      <c r="R59" s="175"/>
      <c r="S59" s="178"/>
      <c r="T59" s="177"/>
      <c r="U59" s="177"/>
      <c r="V59" s="177"/>
      <c r="W59" s="175"/>
      <c r="X59" s="178"/>
      <c r="Y59" s="177"/>
      <c r="Z59" s="177"/>
      <c r="AA59" s="177"/>
      <c r="AB59" s="175"/>
      <c r="AC59" s="178"/>
      <c r="AD59" s="177"/>
      <c r="AE59" s="177"/>
      <c r="AF59" s="177"/>
      <c r="AG59" s="175"/>
      <c r="AH59" s="178"/>
      <c r="AI59" s="177"/>
      <c r="AJ59" s="177"/>
      <c r="AK59" s="177"/>
      <c r="AL59" s="175"/>
      <c r="AM59" s="178"/>
      <c r="AN59" s="177"/>
      <c r="AO59" s="177"/>
      <c r="AP59" s="177"/>
      <c r="AQ59" s="175"/>
    </row>
    <row r="60" spans="1:43" ht="17.25" customHeight="1" x14ac:dyDescent="0.2">
      <c r="A60" s="52" t="s">
        <v>13</v>
      </c>
      <c r="B60" s="18" t="s">
        <v>103</v>
      </c>
      <c r="C60" s="18"/>
      <c r="D60" s="18" t="s">
        <v>15</v>
      </c>
      <c r="E60" s="18"/>
      <c r="F60" s="18"/>
      <c r="G60" s="18"/>
      <c r="H60" s="51"/>
      <c r="I60" s="93" t="s">
        <v>963</v>
      </c>
      <c r="J60" s="18" t="s">
        <v>16</v>
      </c>
      <c r="K60" s="18" t="s">
        <v>104</v>
      </c>
      <c r="L60" s="18"/>
      <c r="M60" s="51"/>
      <c r="N60" s="264" t="s">
        <v>1262</v>
      </c>
      <c r="O60" s="177" t="s">
        <v>16</v>
      </c>
      <c r="P60" s="177" t="s">
        <v>104</v>
      </c>
      <c r="Q60" s="177"/>
      <c r="R60" s="175"/>
      <c r="S60" s="263" t="s">
        <v>1488</v>
      </c>
      <c r="T60" s="177" t="s">
        <v>16</v>
      </c>
      <c r="U60" s="177" t="s">
        <v>104</v>
      </c>
      <c r="V60" s="177"/>
      <c r="W60" s="175"/>
      <c r="X60" s="178" t="s">
        <v>1709</v>
      </c>
      <c r="Y60" s="177" t="s">
        <v>16</v>
      </c>
      <c r="Z60" s="177" t="s">
        <v>104</v>
      </c>
      <c r="AA60" s="177"/>
      <c r="AB60" s="175"/>
      <c r="AC60" s="178" t="s">
        <v>1919</v>
      </c>
      <c r="AD60" s="177" t="s">
        <v>16</v>
      </c>
      <c r="AE60" s="177" t="s">
        <v>104</v>
      </c>
      <c r="AF60" s="177"/>
      <c r="AG60" s="175"/>
      <c r="AH60" s="263" t="s">
        <v>2147</v>
      </c>
      <c r="AI60" s="177" t="s">
        <v>16</v>
      </c>
      <c r="AJ60" s="177" t="s">
        <v>104</v>
      </c>
      <c r="AK60" s="177"/>
      <c r="AL60" s="175"/>
      <c r="AM60" s="178" t="s">
        <v>2375</v>
      </c>
      <c r="AN60" s="177" t="s">
        <v>16</v>
      </c>
      <c r="AO60" s="177" t="s">
        <v>104</v>
      </c>
      <c r="AP60" s="177"/>
      <c r="AQ60" s="175"/>
    </row>
    <row r="61" spans="1:43" ht="17.25" customHeight="1" x14ac:dyDescent="0.2">
      <c r="A61" s="52" t="s">
        <v>105</v>
      </c>
      <c r="B61" s="18" t="s">
        <v>106</v>
      </c>
      <c r="C61" s="18"/>
      <c r="D61" s="18" t="s">
        <v>387</v>
      </c>
      <c r="E61" s="18" t="s">
        <v>17</v>
      </c>
      <c r="F61" s="18"/>
      <c r="G61" s="18"/>
      <c r="H61" s="51"/>
      <c r="I61" s="93" t="s">
        <v>107</v>
      </c>
      <c r="J61" s="18"/>
      <c r="K61" s="18"/>
      <c r="L61" s="18" t="s">
        <v>107</v>
      </c>
      <c r="M61" s="51"/>
      <c r="N61" s="177" t="s">
        <v>107</v>
      </c>
      <c r="O61" s="177"/>
      <c r="P61" s="177"/>
      <c r="Q61" s="177" t="s">
        <v>107</v>
      </c>
      <c r="R61" s="175"/>
      <c r="S61" s="265" t="s">
        <v>107</v>
      </c>
      <c r="T61" s="177"/>
      <c r="U61" s="177"/>
      <c r="V61" s="177" t="s">
        <v>107</v>
      </c>
      <c r="W61" s="175"/>
      <c r="X61" s="265" t="s">
        <v>107</v>
      </c>
      <c r="Y61" s="177"/>
      <c r="Z61" s="177"/>
      <c r="AA61" s="177" t="s">
        <v>107</v>
      </c>
      <c r="AB61" s="175"/>
      <c r="AC61" s="265" t="s">
        <v>107</v>
      </c>
      <c r="AD61" s="177"/>
      <c r="AE61" s="177"/>
      <c r="AF61" s="177" t="s">
        <v>107</v>
      </c>
      <c r="AG61" s="175"/>
      <c r="AH61" s="265" t="s">
        <v>107</v>
      </c>
      <c r="AI61" s="177"/>
      <c r="AJ61" s="177"/>
      <c r="AK61" s="177" t="s">
        <v>107</v>
      </c>
      <c r="AL61" s="175"/>
      <c r="AM61" s="265" t="s">
        <v>107</v>
      </c>
      <c r="AN61" s="177"/>
      <c r="AO61" s="177"/>
      <c r="AP61" s="177" t="s">
        <v>107</v>
      </c>
      <c r="AQ61" s="175"/>
    </row>
    <row r="62" spans="1:43" ht="17.25" customHeight="1" x14ac:dyDescent="0.2">
      <c r="A62" s="112" t="s">
        <v>22</v>
      </c>
      <c r="B62" s="18"/>
      <c r="C62" s="18"/>
      <c r="D62" s="18"/>
      <c r="E62" s="18"/>
      <c r="F62" s="18"/>
      <c r="G62" s="18"/>
      <c r="H62" s="51"/>
      <c r="I62" s="93"/>
      <c r="J62" s="18"/>
      <c r="K62" s="18"/>
      <c r="L62" s="18"/>
      <c r="M62" s="51"/>
      <c r="N62" s="174"/>
      <c r="O62" s="177"/>
      <c r="P62" s="177"/>
      <c r="Q62" s="177"/>
      <c r="R62" s="175"/>
      <c r="S62" s="178"/>
      <c r="T62" s="177"/>
      <c r="U62" s="177"/>
      <c r="V62" s="177"/>
      <c r="W62" s="175"/>
      <c r="X62" s="178"/>
      <c r="Y62" s="177"/>
      <c r="Z62" s="177"/>
      <c r="AA62" s="177"/>
      <c r="AB62" s="175"/>
      <c r="AC62" s="178"/>
      <c r="AD62" s="177"/>
      <c r="AE62" s="177"/>
      <c r="AF62" s="177"/>
      <c r="AG62" s="175"/>
      <c r="AH62" s="178"/>
      <c r="AI62" s="177"/>
      <c r="AJ62" s="177"/>
      <c r="AK62" s="177"/>
      <c r="AL62" s="175"/>
      <c r="AM62" s="178"/>
      <c r="AN62" s="177"/>
      <c r="AO62" s="177"/>
      <c r="AP62" s="177"/>
      <c r="AQ62" s="175"/>
    </row>
    <row r="63" spans="1:43" ht="17.25" customHeight="1" x14ac:dyDescent="0.2">
      <c r="A63" s="52" t="s">
        <v>123</v>
      </c>
      <c r="B63" s="18" t="s">
        <v>124</v>
      </c>
      <c r="C63" s="18"/>
      <c r="D63" s="18"/>
      <c r="E63" s="18" t="s">
        <v>17</v>
      </c>
      <c r="F63" s="18" t="s">
        <v>388</v>
      </c>
      <c r="G63" s="18"/>
      <c r="H63" s="51"/>
      <c r="I63" s="93" t="s">
        <v>964</v>
      </c>
      <c r="J63" s="18"/>
      <c r="K63" s="18" t="s">
        <v>127</v>
      </c>
      <c r="L63" s="18"/>
      <c r="M63" s="51"/>
      <c r="N63" s="262" t="s">
        <v>1263</v>
      </c>
      <c r="O63" s="177"/>
      <c r="P63" s="180" t="s">
        <v>127</v>
      </c>
      <c r="Q63" s="177"/>
      <c r="R63" s="175"/>
      <c r="S63" s="263" t="s">
        <v>1489</v>
      </c>
      <c r="T63" s="177"/>
      <c r="U63" s="180" t="s">
        <v>127</v>
      </c>
      <c r="V63" s="177"/>
      <c r="W63" s="175"/>
      <c r="X63" s="178" t="s">
        <v>1710</v>
      </c>
      <c r="Y63" s="177"/>
      <c r="Z63" s="180" t="s">
        <v>127</v>
      </c>
      <c r="AA63" s="177"/>
      <c r="AB63" s="175"/>
      <c r="AC63" s="263" t="s">
        <v>1920</v>
      </c>
      <c r="AD63" s="177"/>
      <c r="AE63" s="180" t="s">
        <v>127</v>
      </c>
      <c r="AF63" s="177"/>
      <c r="AG63" s="175"/>
      <c r="AH63" s="178" t="s">
        <v>2148</v>
      </c>
      <c r="AI63" s="177"/>
      <c r="AJ63" s="180" t="s">
        <v>127</v>
      </c>
      <c r="AK63" s="177"/>
      <c r="AL63" s="175"/>
      <c r="AM63" s="178" t="s">
        <v>2376</v>
      </c>
      <c r="AN63" s="177"/>
      <c r="AO63" s="180" t="s">
        <v>127</v>
      </c>
      <c r="AP63" s="177"/>
      <c r="AQ63" s="175"/>
    </row>
    <row r="64" spans="1:43" ht="17.25" customHeight="1" x14ac:dyDescent="0.2">
      <c r="A64" s="52" t="s">
        <v>967</v>
      </c>
      <c r="B64" s="18" t="s">
        <v>969</v>
      </c>
      <c r="C64" s="18"/>
      <c r="D64" s="18"/>
      <c r="E64" s="18" t="s">
        <v>17</v>
      </c>
      <c r="F64" s="18"/>
      <c r="G64" s="18"/>
      <c r="H64" s="51"/>
      <c r="I64" s="93" t="s">
        <v>965</v>
      </c>
      <c r="J64" s="18"/>
      <c r="K64" s="18"/>
      <c r="L64" s="18"/>
      <c r="M64" s="51"/>
      <c r="N64" s="174" t="s">
        <v>1264</v>
      </c>
      <c r="O64" s="177"/>
      <c r="P64" s="180"/>
      <c r="Q64" s="177"/>
      <c r="R64" s="175"/>
      <c r="S64" s="178" t="s">
        <v>1490</v>
      </c>
      <c r="T64" s="177"/>
      <c r="U64" s="180"/>
      <c r="V64" s="177"/>
      <c r="W64" s="175"/>
      <c r="X64" s="178" t="s">
        <v>1711</v>
      </c>
      <c r="Y64" s="177"/>
      <c r="Z64" s="180"/>
      <c r="AA64" s="177"/>
      <c r="AB64" s="175"/>
      <c r="AC64" s="178" t="s">
        <v>1921</v>
      </c>
      <c r="AD64" s="177"/>
      <c r="AE64" s="180"/>
      <c r="AF64" s="177"/>
      <c r="AG64" s="175"/>
      <c r="AH64" s="178" t="s">
        <v>2149</v>
      </c>
      <c r="AI64" s="177"/>
      <c r="AJ64" s="180"/>
      <c r="AK64" s="177"/>
      <c r="AL64" s="175"/>
      <c r="AM64" s="178" t="s">
        <v>2377</v>
      </c>
      <c r="AN64" s="177"/>
      <c r="AO64" s="180"/>
      <c r="AP64" s="177"/>
      <c r="AQ64" s="175"/>
    </row>
    <row r="65" spans="1:43" ht="17.25" customHeight="1" x14ac:dyDescent="0.2">
      <c r="A65" s="52" t="s">
        <v>968</v>
      </c>
      <c r="B65" s="18" t="s">
        <v>970</v>
      </c>
      <c r="C65" s="18"/>
      <c r="D65" s="18"/>
      <c r="E65" s="18" t="s">
        <v>17</v>
      </c>
      <c r="F65" s="18"/>
      <c r="G65" s="18"/>
      <c r="H65" s="51"/>
      <c r="I65" s="93" t="s">
        <v>966</v>
      </c>
      <c r="J65" s="18"/>
      <c r="K65" s="18"/>
      <c r="L65" s="18"/>
      <c r="M65" s="51"/>
      <c r="N65" s="174" t="s">
        <v>1265</v>
      </c>
      <c r="O65" s="177"/>
      <c r="P65" s="180"/>
      <c r="Q65" s="177"/>
      <c r="R65" s="175"/>
      <c r="S65" s="178" t="s">
        <v>1491</v>
      </c>
      <c r="T65" s="177"/>
      <c r="U65" s="180"/>
      <c r="V65" s="177"/>
      <c r="W65" s="175"/>
      <c r="X65" s="178" t="s">
        <v>1712</v>
      </c>
      <c r="Y65" s="177"/>
      <c r="Z65" s="180"/>
      <c r="AA65" s="177"/>
      <c r="AB65" s="175"/>
      <c r="AC65" s="178" t="s">
        <v>1922</v>
      </c>
      <c r="AD65" s="177"/>
      <c r="AE65" s="180"/>
      <c r="AF65" s="177"/>
      <c r="AG65" s="175"/>
      <c r="AH65" s="178" t="s">
        <v>2150</v>
      </c>
      <c r="AI65" s="177"/>
      <c r="AJ65" s="180"/>
      <c r="AK65" s="177"/>
      <c r="AL65" s="175"/>
      <c r="AM65" s="178" t="s">
        <v>2378</v>
      </c>
      <c r="AN65" s="177"/>
      <c r="AO65" s="180"/>
      <c r="AP65" s="177"/>
      <c r="AQ65" s="175"/>
    </row>
    <row r="66" spans="1:43" ht="17.25" customHeight="1" x14ac:dyDescent="0.2">
      <c r="A66" s="110" t="s">
        <v>22</v>
      </c>
      <c r="B66" s="18"/>
      <c r="C66" s="18"/>
      <c r="D66" s="18"/>
      <c r="E66" s="18"/>
      <c r="F66" s="18"/>
      <c r="G66" s="18"/>
      <c r="H66" s="51"/>
      <c r="I66" s="18"/>
      <c r="J66" s="18"/>
      <c r="K66" s="18"/>
      <c r="L66" s="18"/>
      <c r="M66" s="18"/>
      <c r="N66" s="174"/>
      <c r="O66" s="174"/>
      <c r="P66" s="174"/>
      <c r="Q66" s="174"/>
      <c r="R66" s="175"/>
      <c r="S66" s="178"/>
      <c r="T66" s="174"/>
      <c r="U66" s="174"/>
      <c r="V66" s="174"/>
      <c r="W66" s="175"/>
      <c r="X66" s="178"/>
      <c r="Y66" s="174"/>
      <c r="Z66" s="174"/>
      <c r="AA66" s="174"/>
      <c r="AB66" s="175"/>
      <c r="AC66" s="178"/>
      <c r="AD66" s="174"/>
      <c r="AE66" s="174"/>
      <c r="AF66" s="174"/>
      <c r="AG66" s="175"/>
      <c r="AH66" s="178"/>
      <c r="AI66" s="174"/>
      <c r="AJ66" s="174"/>
      <c r="AK66" s="174"/>
      <c r="AL66" s="175"/>
      <c r="AM66" s="178"/>
      <c r="AN66" s="174"/>
      <c r="AO66" s="174"/>
      <c r="AP66" s="174"/>
      <c r="AQ66" s="175"/>
    </row>
    <row r="67" spans="1:43" ht="17.25" customHeight="1" x14ac:dyDescent="0.2">
      <c r="A67" s="39"/>
      <c r="H67" s="40"/>
      <c r="I67" s="68"/>
      <c r="M67" s="40"/>
      <c r="N67" s="39"/>
      <c r="R67" s="40"/>
      <c r="S67" s="41"/>
      <c r="T67" s="231"/>
      <c r="U67" s="231"/>
      <c r="V67" s="231"/>
      <c r="W67" s="223"/>
      <c r="X67" s="41"/>
      <c r="Y67" s="231"/>
      <c r="Z67" s="231"/>
      <c r="AA67" s="231"/>
      <c r="AB67" s="223"/>
      <c r="AC67" s="41"/>
      <c r="AD67" s="231"/>
      <c r="AE67" s="231"/>
      <c r="AF67" s="231"/>
      <c r="AG67" s="223"/>
      <c r="AH67" s="41"/>
      <c r="AI67" s="231"/>
      <c r="AJ67" s="231"/>
      <c r="AK67" s="231"/>
      <c r="AL67" s="223"/>
      <c r="AM67" s="41"/>
      <c r="AN67" s="231"/>
      <c r="AO67" s="231"/>
      <c r="AP67" s="231"/>
      <c r="AQ67" s="223"/>
    </row>
    <row r="68" spans="1:43" ht="17.25" customHeight="1" x14ac:dyDescent="0.3">
      <c r="A68" s="105" t="s">
        <v>12</v>
      </c>
      <c r="B68" s="19" t="s">
        <v>367</v>
      </c>
      <c r="C68" s="19"/>
      <c r="D68" s="19"/>
      <c r="E68" s="19"/>
      <c r="F68" s="19"/>
      <c r="G68" s="19"/>
      <c r="H68" s="45"/>
      <c r="I68" s="94" t="s">
        <v>368</v>
      </c>
      <c r="J68" s="19"/>
      <c r="K68" s="19"/>
      <c r="L68" s="19"/>
      <c r="M68" s="45"/>
      <c r="N68" s="266" t="s">
        <v>368</v>
      </c>
      <c r="O68" s="181"/>
      <c r="P68" s="181"/>
      <c r="Q68" s="181"/>
      <c r="R68" s="182"/>
      <c r="S68" s="266" t="s">
        <v>368</v>
      </c>
      <c r="T68" s="181"/>
      <c r="U68" s="181"/>
      <c r="V68" s="181"/>
      <c r="W68" s="182"/>
      <c r="X68" s="266" t="s">
        <v>368</v>
      </c>
      <c r="Y68" s="181"/>
      <c r="Z68" s="181"/>
      <c r="AA68" s="181"/>
      <c r="AB68" s="182"/>
      <c r="AC68" s="267" t="s">
        <v>1923</v>
      </c>
      <c r="AD68" s="181"/>
      <c r="AE68" s="181"/>
      <c r="AF68" s="181"/>
      <c r="AG68" s="182"/>
      <c r="AH68" s="266" t="s">
        <v>368</v>
      </c>
      <c r="AI68" s="181"/>
      <c r="AJ68" s="181"/>
      <c r="AK68" s="181"/>
      <c r="AL68" s="182"/>
      <c r="AM68" s="267" t="s">
        <v>2379</v>
      </c>
      <c r="AN68" s="181"/>
      <c r="AO68" s="181"/>
      <c r="AP68" s="181"/>
      <c r="AQ68" s="182"/>
    </row>
    <row r="69" spans="1:43" ht="17.25" customHeight="1" x14ac:dyDescent="0.2">
      <c r="A69" s="44" t="s">
        <v>78</v>
      </c>
      <c r="B69" s="19" t="s">
        <v>138</v>
      </c>
      <c r="C69" s="19"/>
      <c r="D69" s="19"/>
      <c r="E69" s="19"/>
      <c r="F69" s="19"/>
      <c r="G69" s="19"/>
      <c r="H69" s="45"/>
      <c r="I69" s="88" t="s">
        <v>140</v>
      </c>
      <c r="J69" s="19"/>
      <c r="K69" s="19"/>
      <c r="L69" s="19"/>
      <c r="M69" s="45"/>
      <c r="N69" s="184" t="s">
        <v>1266</v>
      </c>
      <c r="O69" s="181"/>
      <c r="P69" s="181"/>
      <c r="Q69" s="181"/>
      <c r="R69" s="182"/>
      <c r="S69" s="268" t="s">
        <v>1492</v>
      </c>
      <c r="T69" s="181"/>
      <c r="U69" s="181"/>
      <c r="V69" s="181"/>
      <c r="W69" s="182"/>
      <c r="X69" s="183" t="s">
        <v>1713</v>
      </c>
      <c r="Y69" s="181"/>
      <c r="Z69" s="181"/>
      <c r="AA69" s="181"/>
      <c r="AB69" s="182"/>
      <c r="AC69" s="183" t="s">
        <v>1924</v>
      </c>
      <c r="AD69" s="181"/>
      <c r="AE69" s="181"/>
      <c r="AF69" s="181"/>
      <c r="AG69" s="182"/>
      <c r="AH69" s="183" t="s">
        <v>2151</v>
      </c>
      <c r="AI69" s="181"/>
      <c r="AJ69" s="181"/>
      <c r="AK69" s="181"/>
      <c r="AL69" s="182"/>
      <c r="AM69" s="183" t="s">
        <v>2380</v>
      </c>
      <c r="AN69" s="181"/>
      <c r="AO69" s="181"/>
      <c r="AP69" s="181"/>
      <c r="AQ69" s="182"/>
    </row>
    <row r="70" spans="1:43" ht="17.25" customHeight="1" x14ac:dyDescent="0.2">
      <c r="A70" s="113" t="s">
        <v>12</v>
      </c>
      <c r="B70" s="19" t="s">
        <v>518</v>
      </c>
      <c r="C70" s="19"/>
      <c r="D70" s="19"/>
      <c r="E70" s="19"/>
      <c r="F70" s="19"/>
      <c r="G70" s="19"/>
      <c r="H70" s="45" t="s">
        <v>69</v>
      </c>
      <c r="I70" s="88"/>
      <c r="J70" s="19"/>
      <c r="K70" s="19"/>
      <c r="L70" s="19"/>
      <c r="M70" s="45"/>
      <c r="N70" s="184"/>
      <c r="O70" s="181"/>
      <c r="P70" s="181"/>
      <c r="Q70" s="181"/>
      <c r="R70" s="182"/>
      <c r="S70" s="183"/>
      <c r="T70" s="181"/>
      <c r="U70" s="181"/>
      <c r="V70" s="181"/>
      <c r="W70" s="182"/>
      <c r="X70" s="183"/>
      <c r="Y70" s="181"/>
      <c r="Z70" s="181"/>
      <c r="AA70" s="181"/>
      <c r="AB70" s="182"/>
      <c r="AC70" s="183"/>
      <c r="AD70" s="181"/>
      <c r="AE70" s="181"/>
      <c r="AF70" s="181"/>
      <c r="AG70" s="182"/>
      <c r="AH70" s="183"/>
      <c r="AI70" s="181"/>
      <c r="AJ70" s="181"/>
      <c r="AK70" s="181"/>
      <c r="AL70" s="182"/>
      <c r="AM70" s="183"/>
      <c r="AN70" s="181"/>
      <c r="AO70" s="181"/>
      <c r="AP70" s="181"/>
      <c r="AQ70" s="182"/>
    </row>
    <row r="71" spans="1:43" ht="16.5" customHeight="1" x14ac:dyDescent="0.2">
      <c r="A71" s="44" t="s">
        <v>852</v>
      </c>
      <c r="B71" s="19" t="s">
        <v>143</v>
      </c>
      <c r="C71" s="19"/>
      <c r="D71" s="19"/>
      <c r="E71" s="19" t="s">
        <v>17</v>
      </c>
      <c r="F71" s="19"/>
      <c r="G71" s="19"/>
      <c r="H71" s="45"/>
      <c r="I71" s="88" t="s">
        <v>591</v>
      </c>
      <c r="J71" s="19"/>
      <c r="K71" s="19"/>
      <c r="L71" s="19"/>
      <c r="M71" s="45"/>
      <c r="N71" s="184" t="s">
        <v>1267</v>
      </c>
      <c r="O71" s="181"/>
      <c r="P71" s="181"/>
      <c r="Q71" s="181"/>
      <c r="R71" s="182"/>
      <c r="S71" s="183" t="s">
        <v>1493</v>
      </c>
      <c r="T71" s="181"/>
      <c r="U71" s="181"/>
      <c r="V71" s="181"/>
      <c r="W71" s="182"/>
      <c r="X71" s="183" t="s">
        <v>1714</v>
      </c>
      <c r="Y71" s="181"/>
      <c r="Z71" s="181"/>
      <c r="AA71" s="181"/>
      <c r="AB71" s="182"/>
      <c r="AC71" s="269" t="s">
        <v>1925</v>
      </c>
      <c r="AD71" s="181"/>
      <c r="AE71" s="181"/>
      <c r="AF71" s="181"/>
      <c r="AG71" s="182"/>
      <c r="AH71" s="183" t="s">
        <v>2152</v>
      </c>
      <c r="AI71" s="181"/>
      <c r="AJ71" s="181"/>
      <c r="AK71" s="181"/>
      <c r="AL71" s="182"/>
      <c r="AM71" s="183" t="s">
        <v>2381</v>
      </c>
      <c r="AN71" s="181"/>
      <c r="AO71" s="181"/>
      <c r="AP71" s="181"/>
      <c r="AQ71" s="182"/>
    </row>
    <row r="72" spans="1:43" ht="16.5" customHeight="1" x14ac:dyDescent="0.25">
      <c r="A72" s="44" t="s">
        <v>78</v>
      </c>
      <c r="B72" s="19" t="s">
        <v>509</v>
      </c>
      <c r="C72" s="19"/>
      <c r="D72" s="19"/>
      <c r="E72" s="19"/>
      <c r="F72" s="19"/>
      <c r="G72" s="19"/>
      <c r="H72" s="45"/>
      <c r="I72" s="88" t="s">
        <v>510</v>
      </c>
      <c r="J72" s="19"/>
      <c r="K72" s="19"/>
      <c r="L72" s="19"/>
      <c r="M72" s="45" t="s">
        <v>742</v>
      </c>
      <c r="N72" s="181" t="s">
        <v>510</v>
      </c>
      <c r="O72" s="181"/>
      <c r="P72" s="181"/>
      <c r="Q72" s="181"/>
      <c r="R72" s="182" t="s">
        <v>742</v>
      </c>
      <c r="S72" s="270" t="s">
        <v>1494</v>
      </c>
      <c r="T72" s="181"/>
      <c r="U72" s="181"/>
      <c r="V72" s="181"/>
      <c r="W72" s="182" t="s">
        <v>742</v>
      </c>
      <c r="X72" s="271" t="s">
        <v>510</v>
      </c>
      <c r="Y72" s="181"/>
      <c r="Z72" s="181"/>
      <c r="AA72" s="181"/>
      <c r="AB72" s="182" t="s">
        <v>742</v>
      </c>
      <c r="AC72" s="271" t="s">
        <v>510</v>
      </c>
      <c r="AD72" s="181"/>
      <c r="AE72" s="181"/>
      <c r="AF72" s="181"/>
      <c r="AG72" s="182" t="s">
        <v>742</v>
      </c>
      <c r="AH72" s="271" t="s">
        <v>2153</v>
      </c>
      <c r="AI72" s="181"/>
      <c r="AJ72" s="181"/>
      <c r="AK72" s="181"/>
      <c r="AL72" s="182" t="s">
        <v>742</v>
      </c>
      <c r="AM72" s="272" t="s">
        <v>2382</v>
      </c>
      <c r="AN72" s="181"/>
      <c r="AO72" s="181"/>
      <c r="AP72" s="181"/>
      <c r="AQ72" s="182" t="s">
        <v>742</v>
      </c>
    </row>
    <row r="73" spans="1:43" ht="16.5" customHeight="1" x14ac:dyDescent="0.2">
      <c r="A73" s="113" t="s">
        <v>22</v>
      </c>
      <c r="B73" s="19"/>
      <c r="C73" s="19"/>
      <c r="D73" s="19"/>
      <c r="E73" s="19"/>
      <c r="F73" s="19"/>
      <c r="G73" s="19"/>
      <c r="H73" s="45"/>
      <c r="I73" s="88"/>
      <c r="J73" s="19"/>
      <c r="K73" s="19"/>
      <c r="L73" s="19"/>
      <c r="M73" s="45"/>
      <c r="N73" s="184"/>
      <c r="O73" s="181"/>
      <c r="P73" s="181"/>
      <c r="Q73" s="181"/>
      <c r="R73" s="182"/>
      <c r="S73" s="183"/>
      <c r="T73" s="181"/>
      <c r="U73" s="181"/>
      <c r="V73" s="181"/>
      <c r="W73" s="182"/>
      <c r="X73" s="183"/>
      <c r="Y73" s="181"/>
      <c r="Z73" s="181"/>
      <c r="AA73" s="181"/>
      <c r="AB73" s="182"/>
      <c r="AC73" s="183"/>
      <c r="AD73" s="181"/>
      <c r="AE73" s="181"/>
      <c r="AF73" s="181"/>
      <c r="AG73" s="182"/>
      <c r="AH73" s="183"/>
      <c r="AI73" s="181"/>
      <c r="AJ73" s="181"/>
      <c r="AK73" s="181"/>
      <c r="AL73" s="182"/>
      <c r="AM73" s="183"/>
      <c r="AN73" s="181"/>
      <c r="AO73" s="181"/>
      <c r="AP73" s="181"/>
      <c r="AQ73" s="182"/>
    </row>
    <row r="74" spans="1:43" ht="17.25" customHeight="1" x14ac:dyDescent="0.2">
      <c r="A74" s="44" t="s">
        <v>852</v>
      </c>
      <c r="B74" s="19" t="s">
        <v>145</v>
      </c>
      <c r="C74" s="19"/>
      <c r="D74" s="19"/>
      <c r="E74" s="19" t="s">
        <v>17</v>
      </c>
      <c r="F74" s="19" t="s">
        <v>146</v>
      </c>
      <c r="G74" s="19"/>
      <c r="H74" s="45"/>
      <c r="I74" s="88" t="s">
        <v>592</v>
      </c>
      <c r="J74" s="19"/>
      <c r="K74" s="19"/>
      <c r="L74" s="19"/>
      <c r="M74" s="45"/>
      <c r="N74" s="184" t="s">
        <v>1268</v>
      </c>
      <c r="O74" s="181"/>
      <c r="P74" s="181"/>
      <c r="Q74" s="181"/>
      <c r="R74" s="182"/>
      <c r="S74" s="183" t="s">
        <v>1495</v>
      </c>
      <c r="T74" s="181"/>
      <c r="U74" s="181"/>
      <c r="V74" s="181"/>
      <c r="W74" s="182"/>
      <c r="X74" s="183" t="s">
        <v>1715</v>
      </c>
      <c r="Y74" s="181"/>
      <c r="Z74" s="181"/>
      <c r="AA74" s="181"/>
      <c r="AB74" s="182"/>
      <c r="AC74" s="183" t="s">
        <v>1926</v>
      </c>
      <c r="AD74" s="181"/>
      <c r="AE74" s="181"/>
      <c r="AF74" s="181"/>
      <c r="AG74" s="182"/>
      <c r="AH74" s="183" t="s">
        <v>2154</v>
      </c>
      <c r="AI74" s="181"/>
      <c r="AJ74" s="181"/>
      <c r="AK74" s="181"/>
      <c r="AL74" s="182"/>
      <c r="AM74" s="183" t="s">
        <v>2383</v>
      </c>
      <c r="AN74" s="181"/>
      <c r="AO74" s="181"/>
      <c r="AP74" s="181"/>
      <c r="AQ74" s="182"/>
    </row>
    <row r="75" spans="1:43" ht="17.25" customHeight="1" x14ac:dyDescent="0.2">
      <c r="A75" s="44" t="s">
        <v>13</v>
      </c>
      <c r="B75" s="19" t="s">
        <v>147</v>
      </c>
      <c r="C75" s="19"/>
      <c r="D75" s="19" t="s">
        <v>873</v>
      </c>
      <c r="E75" s="19" t="s">
        <v>17</v>
      </c>
      <c r="F75" s="19" t="s">
        <v>146</v>
      </c>
      <c r="G75" s="19"/>
      <c r="H75" s="45"/>
      <c r="I75" s="88" t="s">
        <v>593</v>
      </c>
      <c r="J75" s="19" t="s">
        <v>620</v>
      </c>
      <c r="K75" s="19" t="s">
        <v>149</v>
      </c>
      <c r="L75" s="19"/>
      <c r="M75" s="45"/>
      <c r="N75" s="184" t="s">
        <v>1269</v>
      </c>
      <c r="O75" s="181" t="s">
        <v>620</v>
      </c>
      <c r="P75" s="181" t="s">
        <v>149</v>
      </c>
      <c r="Q75" s="181"/>
      <c r="R75" s="182"/>
      <c r="S75" s="183" t="s">
        <v>1496</v>
      </c>
      <c r="T75" s="181" t="s">
        <v>620</v>
      </c>
      <c r="U75" s="181" t="s">
        <v>149</v>
      </c>
      <c r="V75" s="181"/>
      <c r="W75" s="182"/>
      <c r="X75" s="183" t="s">
        <v>1716</v>
      </c>
      <c r="Y75" s="181" t="s">
        <v>620</v>
      </c>
      <c r="Z75" s="181" t="s">
        <v>149</v>
      </c>
      <c r="AA75" s="181"/>
      <c r="AB75" s="182"/>
      <c r="AC75" s="183" t="s">
        <v>1927</v>
      </c>
      <c r="AD75" s="181" t="s">
        <v>620</v>
      </c>
      <c r="AE75" s="181" t="s">
        <v>149</v>
      </c>
      <c r="AF75" s="181"/>
      <c r="AG75" s="182"/>
      <c r="AH75" s="183" t="s">
        <v>2155</v>
      </c>
      <c r="AI75" s="181" t="s">
        <v>620</v>
      </c>
      <c r="AJ75" s="181" t="s">
        <v>149</v>
      </c>
      <c r="AK75" s="181"/>
      <c r="AL75" s="182"/>
      <c r="AM75" s="183" t="s">
        <v>2384</v>
      </c>
      <c r="AN75" s="181" t="s">
        <v>620</v>
      </c>
      <c r="AO75" s="181" t="s">
        <v>149</v>
      </c>
      <c r="AP75" s="181"/>
      <c r="AQ75" s="182"/>
    </row>
    <row r="76" spans="1:43" ht="17.25" customHeight="1" x14ac:dyDescent="0.2">
      <c r="A76" s="113" t="s">
        <v>12</v>
      </c>
      <c r="B76" s="19" t="s">
        <v>152</v>
      </c>
      <c r="C76" s="19"/>
      <c r="D76" s="19"/>
      <c r="E76" s="19"/>
      <c r="F76" s="19" t="s">
        <v>154</v>
      </c>
      <c r="G76" s="19"/>
      <c r="H76" s="45" t="s">
        <v>69</v>
      </c>
      <c r="I76" s="88"/>
      <c r="J76" s="19"/>
      <c r="K76" s="19"/>
      <c r="L76" s="19"/>
      <c r="M76" s="45"/>
      <c r="N76" s="184"/>
      <c r="O76" s="181"/>
      <c r="P76" s="181"/>
      <c r="Q76" s="181"/>
      <c r="R76" s="182"/>
      <c r="S76" s="183"/>
      <c r="T76" s="181"/>
      <c r="U76" s="181"/>
      <c r="V76" s="181"/>
      <c r="W76" s="182"/>
      <c r="X76" s="183"/>
      <c r="Y76" s="181"/>
      <c r="Z76" s="181"/>
      <c r="AA76" s="181"/>
      <c r="AB76" s="182"/>
      <c r="AC76" s="183"/>
      <c r="AD76" s="181"/>
      <c r="AE76" s="181"/>
      <c r="AF76" s="181"/>
      <c r="AG76" s="182"/>
      <c r="AH76" s="183"/>
      <c r="AI76" s="181"/>
      <c r="AJ76" s="181"/>
      <c r="AK76" s="181"/>
      <c r="AL76" s="182"/>
      <c r="AM76" s="183"/>
      <c r="AN76" s="181"/>
      <c r="AO76" s="181"/>
      <c r="AP76" s="181"/>
      <c r="AQ76" s="182"/>
    </row>
    <row r="77" spans="1:43" ht="17.25" customHeight="1" x14ac:dyDescent="0.2">
      <c r="A77" s="44" t="s">
        <v>13</v>
      </c>
      <c r="B77" s="19" t="s">
        <v>155</v>
      </c>
      <c r="C77" s="19"/>
      <c r="D77" s="38"/>
      <c r="E77" s="19"/>
      <c r="F77" s="19"/>
      <c r="G77" s="19"/>
      <c r="H77" s="45"/>
      <c r="I77" s="88" t="s">
        <v>594</v>
      </c>
      <c r="J77" s="19"/>
      <c r="K77" s="19" t="s">
        <v>875</v>
      </c>
      <c r="L77" s="19"/>
      <c r="M77" s="45"/>
      <c r="N77" s="184" t="s">
        <v>1270</v>
      </c>
      <c r="O77" s="181"/>
      <c r="P77" s="181" t="s">
        <v>875</v>
      </c>
      <c r="Q77" s="181"/>
      <c r="R77" s="182"/>
      <c r="S77" s="183" t="s">
        <v>1497</v>
      </c>
      <c r="T77" s="181"/>
      <c r="U77" s="273" t="s">
        <v>1498</v>
      </c>
      <c r="V77" s="181"/>
      <c r="W77" s="182"/>
      <c r="X77" s="183" t="s">
        <v>1717</v>
      </c>
      <c r="Y77" s="181"/>
      <c r="Z77" s="181" t="s">
        <v>875</v>
      </c>
      <c r="AA77" s="181"/>
      <c r="AB77" s="182"/>
      <c r="AC77" s="183" t="s">
        <v>1928</v>
      </c>
      <c r="AD77" s="181"/>
      <c r="AE77" s="181" t="s">
        <v>875</v>
      </c>
      <c r="AF77" s="181"/>
      <c r="AG77" s="182"/>
      <c r="AH77" s="183" t="s">
        <v>2156</v>
      </c>
      <c r="AI77" s="181"/>
      <c r="AJ77" s="181" t="s">
        <v>875</v>
      </c>
      <c r="AK77" s="181"/>
      <c r="AL77" s="182"/>
      <c r="AM77" s="183" t="s">
        <v>2385</v>
      </c>
      <c r="AN77" s="181"/>
      <c r="AO77" s="181" t="s">
        <v>875</v>
      </c>
      <c r="AP77" s="181"/>
      <c r="AQ77" s="182"/>
    </row>
    <row r="78" spans="1:43" ht="17.25" customHeight="1" x14ac:dyDescent="0.2">
      <c r="A78" s="44" t="s">
        <v>156</v>
      </c>
      <c r="B78" s="19" t="s">
        <v>157</v>
      </c>
      <c r="C78" s="19"/>
      <c r="D78" s="19" t="s">
        <v>874</v>
      </c>
      <c r="E78" s="19" t="s">
        <v>17</v>
      </c>
      <c r="F78" s="19"/>
      <c r="G78" s="19"/>
      <c r="H78" s="45"/>
      <c r="I78" s="88" t="s">
        <v>418</v>
      </c>
      <c r="J78" s="19"/>
      <c r="K78" s="19"/>
      <c r="L78" s="19"/>
      <c r="M78" s="45"/>
      <c r="N78" s="181" t="s">
        <v>418</v>
      </c>
      <c r="O78" s="181"/>
      <c r="P78" s="181"/>
      <c r="Q78" s="181"/>
      <c r="R78" s="182"/>
      <c r="S78" s="184"/>
      <c r="T78" s="181"/>
      <c r="U78" s="181"/>
      <c r="V78" s="181"/>
      <c r="W78" s="182"/>
      <c r="X78" s="271" t="s">
        <v>418</v>
      </c>
      <c r="Y78" s="181"/>
      <c r="Z78" s="181"/>
      <c r="AA78" s="181"/>
      <c r="AB78" s="182"/>
      <c r="AC78" s="274" t="s">
        <v>1929</v>
      </c>
      <c r="AD78" s="181"/>
      <c r="AE78" s="181"/>
      <c r="AF78" s="181"/>
      <c r="AG78" s="182"/>
      <c r="AH78" s="271" t="s">
        <v>418</v>
      </c>
      <c r="AI78" s="181"/>
      <c r="AJ78" s="181"/>
      <c r="AK78" s="181"/>
      <c r="AL78" s="182"/>
      <c r="AM78" s="271" t="s">
        <v>418</v>
      </c>
      <c r="AN78" s="181"/>
      <c r="AO78" s="181"/>
      <c r="AP78" s="181"/>
      <c r="AQ78" s="182"/>
    </row>
    <row r="79" spans="1:43" ht="17.25" customHeight="1" x14ac:dyDescent="0.2">
      <c r="A79" s="113" t="s">
        <v>22</v>
      </c>
      <c r="B79" s="19"/>
      <c r="C79" s="19"/>
      <c r="D79" s="19"/>
      <c r="E79" s="19"/>
      <c r="F79" s="19"/>
      <c r="G79" s="19"/>
      <c r="H79" s="45"/>
      <c r="I79" s="88"/>
      <c r="J79" s="19"/>
      <c r="K79" s="19"/>
      <c r="L79" s="19"/>
      <c r="M79" s="45"/>
      <c r="N79" s="184"/>
      <c r="O79" s="181"/>
      <c r="P79" s="181"/>
      <c r="Q79" s="181"/>
      <c r="R79" s="182"/>
      <c r="S79" s="275"/>
      <c r="T79" s="181"/>
      <c r="U79" s="181"/>
      <c r="V79" s="181"/>
      <c r="W79" s="182"/>
      <c r="X79" s="183"/>
      <c r="Y79" s="181"/>
      <c r="Z79" s="181"/>
      <c r="AA79" s="181"/>
      <c r="AB79" s="182"/>
      <c r="AC79" s="183"/>
      <c r="AD79" s="181"/>
      <c r="AE79" s="181"/>
      <c r="AF79" s="181"/>
      <c r="AG79" s="182"/>
      <c r="AH79" s="183"/>
      <c r="AI79" s="181"/>
      <c r="AJ79" s="181"/>
      <c r="AK79" s="181"/>
      <c r="AL79" s="182"/>
      <c r="AM79" s="183"/>
      <c r="AN79" s="181"/>
      <c r="AO79" s="181"/>
      <c r="AP79" s="181"/>
      <c r="AQ79" s="182"/>
    </row>
    <row r="80" spans="1:43" ht="17.25" customHeight="1" x14ac:dyDescent="0.2">
      <c r="A80" s="44" t="s">
        <v>13</v>
      </c>
      <c r="B80" s="19" t="s">
        <v>160</v>
      </c>
      <c r="C80" s="19"/>
      <c r="D80" s="19" t="s">
        <v>429</v>
      </c>
      <c r="E80" s="19" t="s">
        <v>17</v>
      </c>
      <c r="F80" s="19" t="s">
        <v>161</v>
      </c>
      <c r="G80" s="19"/>
      <c r="H80" s="45"/>
      <c r="I80" s="88" t="s">
        <v>595</v>
      </c>
      <c r="J80" s="19" t="s">
        <v>496</v>
      </c>
      <c r="K80" s="19" t="s">
        <v>431</v>
      </c>
      <c r="L80" s="19"/>
      <c r="M80" s="45"/>
      <c r="N80" s="184" t="s">
        <v>1271</v>
      </c>
      <c r="O80" s="181" t="s">
        <v>496</v>
      </c>
      <c r="P80" s="181" t="s">
        <v>431</v>
      </c>
      <c r="Q80" s="181"/>
      <c r="R80" s="182"/>
      <c r="S80" s="183" t="s">
        <v>1499</v>
      </c>
      <c r="T80" s="181" t="s">
        <v>496</v>
      </c>
      <c r="U80" s="181" t="s">
        <v>431</v>
      </c>
      <c r="V80" s="181"/>
      <c r="W80" s="182"/>
      <c r="X80" s="269" t="s">
        <v>1718</v>
      </c>
      <c r="Y80" s="181" t="s">
        <v>496</v>
      </c>
      <c r="Z80" s="181" t="s">
        <v>431</v>
      </c>
      <c r="AA80" s="181"/>
      <c r="AB80" s="182"/>
      <c r="AC80" s="183" t="s">
        <v>1930</v>
      </c>
      <c r="AD80" s="181" t="s">
        <v>496</v>
      </c>
      <c r="AE80" s="181" t="s">
        <v>431</v>
      </c>
      <c r="AF80" s="181"/>
      <c r="AG80" s="182"/>
      <c r="AH80" s="183" t="s">
        <v>2157</v>
      </c>
      <c r="AI80" s="181" t="s">
        <v>496</v>
      </c>
      <c r="AJ80" s="181" t="s">
        <v>431</v>
      </c>
      <c r="AK80" s="181"/>
      <c r="AL80" s="182"/>
      <c r="AM80" s="183" t="s">
        <v>2386</v>
      </c>
      <c r="AN80" s="181" t="s">
        <v>496</v>
      </c>
      <c r="AO80" s="181" t="s">
        <v>431</v>
      </c>
      <c r="AP80" s="181"/>
      <c r="AQ80" s="182"/>
    </row>
    <row r="81" spans="1:43" ht="17.25" customHeight="1" x14ac:dyDescent="0.2">
      <c r="A81" s="44" t="s">
        <v>13</v>
      </c>
      <c r="B81" s="19" t="s">
        <v>162</v>
      </c>
      <c r="C81" s="19"/>
      <c r="D81" s="19" t="s">
        <v>430</v>
      </c>
      <c r="E81" s="19" t="s">
        <v>17</v>
      </c>
      <c r="F81" s="19" t="s">
        <v>163</v>
      </c>
      <c r="G81" s="19"/>
      <c r="H81" s="45"/>
      <c r="I81" s="88" t="s">
        <v>596</v>
      </c>
      <c r="J81" s="19" t="s">
        <v>497</v>
      </c>
      <c r="K81" s="19" t="s">
        <v>450</v>
      </c>
      <c r="L81" s="19"/>
      <c r="M81" s="45"/>
      <c r="N81" s="184" t="s">
        <v>1272</v>
      </c>
      <c r="O81" s="181" t="s">
        <v>497</v>
      </c>
      <c r="P81" s="181" t="s">
        <v>450</v>
      </c>
      <c r="Q81" s="181"/>
      <c r="R81" s="182"/>
      <c r="S81" s="183" t="s">
        <v>1500</v>
      </c>
      <c r="T81" s="181" t="s">
        <v>497</v>
      </c>
      <c r="U81" s="181" t="s">
        <v>450</v>
      </c>
      <c r="V81" s="181"/>
      <c r="W81" s="182"/>
      <c r="X81" s="183" t="s">
        <v>1719</v>
      </c>
      <c r="Y81" s="181" t="s">
        <v>497</v>
      </c>
      <c r="Z81" s="181" t="s">
        <v>450</v>
      </c>
      <c r="AA81" s="181"/>
      <c r="AB81" s="182"/>
      <c r="AC81" s="183" t="s">
        <v>1931</v>
      </c>
      <c r="AD81" s="181" t="s">
        <v>497</v>
      </c>
      <c r="AE81" s="181" t="s">
        <v>450</v>
      </c>
      <c r="AF81" s="181"/>
      <c r="AG81" s="182"/>
      <c r="AH81" s="183" t="s">
        <v>2158</v>
      </c>
      <c r="AI81" s="181" t="s">
        <v>497</v>
      </c>
      <c r="AJ81" s="181" t="s">
        <v>450</v>
      </c>
      <c r="AK81" s="181"/>
      <c r="AL81" s="182"/>
      <c r="AM81" s="183" t="s">
        <v>2387</v>
      </c>
      <c r="AN81" s="181" t="s">
        <v>497</v>
      </c>
      <c r="AO81" s="181" t="s">
        <v>450</v>
      </c>
      <c r="AP81" s="181"/>
      <c r="AQ81" s="182"/>
    </row>
    <row r="82" spans="1:43" ht="17.25" customHeight="1" x14ac:dyDescent="0.2">
      <c r="A82" s="44" t="s">
        <v>13</v>
      </c>
      <c r="B82" s="19" t="s">
        <v>164</v>
      </c>
      <c r="C82" s="19"/>
      <c r="D82" s="19" t="s">
        <v>429</v>
      </c>
      <c r="E82" s="19" t="s">
        <v>17</v>
      </c>
      <c r="F82" s="19" t="s">
        <v>161</v>
      </c>
      <c r="G82" s="19"/>
      <c r="H82" s="45"/>
      <c r="I82" s="88" t="s">
        <v>597</v>
      </c>
      <c r="J82" s="19" t="s">
        <v>496</v>
      </c>
      <c r="K82" s="19" t="s">
        <v>432</v>
      </c>
      <c r="L82" s="19"/>
      <c r="M82" s="45"/>
      <c r="N82" s="184" t="s">
        <v>1273</v>
      </c>
      <c r="O82" s="181" t="s">
        <v>496</v>
      </c>
      <c r="P82" s="181" t="s">
        <v>432</v>
      </c>
      <c r="Q82" s="181"/>
      <c r="R82" s="182"/>
      <c r="S82" s="183" t="s">
        <v>1501</v>
      </c>
      <c r="T82" s="181" t="s">
        <v>496</v>
      </c>
      <c r="U82" s="181" t="s">
        <v>432</v>
      </c>
      <c r="V82" s="181"/>
      <c r="W82" s="182"/>
      <c r="X82" s="183" t="s">
        <v>1720</v>
      </c>
      <c r="Y82" s="181" t="s">
        <v>496</v>
      </c>
      <c r="Z82" s="181" t="s">
        <v>432</v>
      </c>
      <c r="AA82" s="181"/>
      <c r="AB82" s="182"/>
      <c r="AC82" s="183" t="s">
        <v>1932</v>
      </c>
      <c r="AD82" s="181" t="s">
        <v>496</v>
      </c>
      <c r="AE82" s="181" t="s">
        <v>432</v>
      </c>
      <c r="AF82" s="181"/>
      <c r="AG82" s="182"/>
      <c r="AH82" s="183" t="s">
        <v>2159</v>
      </c>
      <c r="AI82" s="181" t="s">
        <v>496</v>
      </c>
      <c r="AJ82" s="181" t="s">
        <v>432</v>
      </c>
      <c r="AK82" s="181"/>
      <c r="AL82" s="182"/>
      <c r="AM82" s="183" t="s">
        <v>2388</v>
      </c>
      <c r="AN82" s="181" t="s">
        <v>496</v>
      </c>
      <c r="AO82" s="181" t="s">
        <v>432</v>
      </c>
      <c r="AP82" s="181"/>
      <c r="AQ82" s="182"/>
    </row>
    <row r="83" spans="1:43" ht="17.25" customHeight="1" x14ac:dyDescent="0.2">
      <c r="A83" s="44" t="s">
        <v>13</v>
      </c>
      <c r="B83" s="19" t="s">
        <v>165</v>
      </c>
      <c r="C83" s="19"/>
      <c r="D83" s="19" t="s">
        <v>430</v>
      </c>
      <c r="E83" s="19" t="s">
        <v>17</v>
      </c>
      <c r="F83" s="19" t="s">
        <v>166</v>
      </c>
      <c r="G83" s="19"/>
      <c r="H83" s="45"/>
      <c r="I83" s="88" t="s">
        <v>598</v>
      </c>
      <c r="J83" s="19" t="s">
        <v>497</v>
      </c>
      <c r="K83" s="19" t="s">
        <v>433</v>
      </c>
      <c r="L83" s="19"/>
      <c r="M83" s="45"/>
      <c r="N83" s="184" t="s">
        <v>1274</v>
      </c>
      <c r="O83" s="181" t="s">
        <v>497</v>
      </c>
      <c r="P83" s="181" t="s">
        <v>433</v>
      </c>
      <c r="Q83" s="181"/>
      <c r="R83" s="182"/>
      <c r="S83" s="183" t="s">
        <v>1502</v>
      </c>
      <c r="T83" s="181" t="s">
        <v>497</v>
      </c>
      <c r="U83" s="181" t="s">
        <v>433</v>
      </c>
      <c r="V83" s="181"/>
      <c r="W83" s="182"/>
      <c r="X83" s="183" t="s">
        <v>1721</v>
      </c>
      <c r="Y83" s="181" t="s">
        <v>497</v>
      </c>
      <c r="Z83" s="181" t="s">
        <v>433</v>
      </c>
      <c r="AA83" s="181"/>
      <c r="AB83" s="182"/>
      <c r="AC83" s="183" t="s">
        <v>1933</v>
      </c>
      <c r="AD83" s="181" t="s">
        <v>497</v>
      </c>
      <c r="AE83" s="181" t="s">
        <v>433</v>
      </c>
      <c r="AF83" s="181"/>
      <c r="AG83" s="182"/>
      <c r="AH83" s="183" t="s">
        <v>2160</v>
      </c>
      <c r="AI83" s="181" t="s">
        <v>497</v>
      </c>
      <c r="AJ83" s="181" t="s">
        <v>433</v>
      </c>
      <c r="AK83" s="181"/>
      <c r="AL83" s="182"/>
      <c r="AM83" s="183" t="s">
        <v>2389</v>
      </c>
      <c r="AN83" s="181" t="s">
        <v>497</v>
      </c>
      <c r="AO83" s="181" t="s">
        <v>433</v>
      </c>
      <c r="AP83" s="181"/>
      <c r="AQ83" s="182"/>
    </row>
    <row r="84" spans="1:43" ht="17.25" customHeight="1" x14ac:dyDescent="0.2">
      <c r="A84" s="44" t="s">
        <v>13</v>
      </c>
      <c r="B84" s="19" t="s">
        <v>167</v>
      </c>
      <c r="C84" s="19"/>
      <c r="D84" s="19" t="s">
        <v>429</v>
      </c>
      <c r="E84" s="19" t="s">
        <v>17</v>
      </c>
      <c r="F84" s="19" t="s">
        <v>161</v>
      </c>
      <c r="G84" s="19"/>
      <c r="H84" s="45"/>
      <c r="I84" s="88" t="s">
        <v>599</v>
      </c>
      <c r="J84" s="19" t="s">
        <v>496</v>
      </c>
      <c r="K84" s="19" t="s">
        <v>434</v>
      </c>
      <c r="L84" s="19"/>
      <c r="M84" s="45"/>
      <c r="N84" s="184" t="s">
        <v>1275</v>
      </c>
      <c r="O84" s="181" t="s">
        <v>496</v>
      </c>
      <c r="P84" s="181" t="s">
        <v>434</v>
      </c>
      <c r="Q84" s="181"/>
      <c r="R84" s="182"/>
      <c r="S84" s="183" t="s">
        <v>1503</v>
      </c>
      <c r="T84" s="181" t="s">
        <v>496</v>
      </c>
      <c r="U84" s="181" t="s">
        <v>434</v>
      </c>
      <c r="V84" s="181"/>
      <c r="W84" s="182"/>
      <c r="X84" s="269" t="s">
        <v>1722</v>
      </c>
      <c r="Y84" s="181" t="s">
        <v>496</v>
      </c>
      <c r="Z84" s="181" t="s">
        <v>434</v>
      </c>
      <c r="AA84" s="181"/>
      <c r="AB84" s="182"/>
      <c r="AC84" s="183" t="s">
        <v>1934</v>
      </c>
      <c r="AD84" s="181" t="s">
        <v>496</v>
      </c>
      <c r="AE84" s="181" t="s">
        <v>434</v>
      </c>
      <c r="AF84" s="181"/>
      <c r="AG84" s="182"/>
      <c r="AH84" s="183" t="s">
        <v>2161</v>
      </c>
      <c r="AI84" s="181" t="s">
        <v>496</v>
      </c>
      <c r="AJ84" s="181" t="s">
        <v>434</v>
      </c>
      <c r="AK84" s="181"/>
      <c r="AL84" s="182"/>
      <c r="AM84" s="183" t="s">
        <v>2390</v>
      </c>
      <c r="AN84" s="181" t="s">
        <v>496</v>
      </c>
      <c r="AO84" s="181" t="s">
        <v>434</v>
      </c>
      <c r="AP84" s="181"/>
      <c r="AQ84" s="182"/>
    </row>
    <row r="85" spans="1:43" ht="17.25" customHeight="1" x14ac:dyDescent="0.2">
      <c r="A85" s="44" t="s">
        <v>13</v>
      </c>
      <c r="B85" s="19" t="s">
        <v>168</v>
      </c>
      <c r="C85" s="19"/>
      <c r="D85" s="19" t="s">
        <v>430</v>
      </c>
      <c r="E85" s="19" t="s">
        <v>17</v>
      </c>
      <c r="F85" s="19" t="s">
        <v>169</v>
      </c>
      <c r="G85" s="19"/>
      <c r="H85" s="45"/>
      <c r="I85" s="88" t="s">
        <v>600</v>
      </c>
      <c r="J85" s="19" t="s">
        <v>497</v>
      </c>
      <c r="K85" s="19" t="s">
        <v>435</v>
      </c>
      <c r="L85" s="19"/>
      <c r="M85" s="45"/>
      <c r="N85" s="184" t="s">
        <v>1276</v>
      </c>
      <c r="O85" s="181" t="s">
        <v>497</v>
      </c>
      <c r="P85" s="181" t="s">
        <v>435</v>
      </c>
      <c r="Q85" s="181"/>
      <c r="R85" s="182"/>
      <c r="S85" s="183" t="s">
        <v>1504</v>
      </c>
      <c r="T85" s="181" t="s">
        <v>497</v>
      </c>
      <c r="U85" s="181" t="s">
        <v>435</v>
      </c>
      <c r="V85" s="181"/>
      <c r="W85" s="182"/>
      <c r="X85" s="183" t="s">
        <v>1723</v>
      </c>
      <c r="Y85" s="181" t="s">
        <v>497</v>
      </c>
      <c r="Z85" s="181" t="s">
        <v>435</v>
      </c>
      <c r="AA85" s="181"/>
      <c r="AB85" s="182"/>
      <c r="AC85" s="183" t="s">
        <v>1935</v>
      </c>
      <c r="AD85" s="181" t="s">
        <v>497</v>
      </c>
      <c r="AE85" s="181" t="s">
        <v>435</v>
      </c>
      <c r="AF85" s="181"/>
      <c r="AG85" s="182"/>
      <c r="AH85" s="183" t="s">
        <v>2162</v>
      </c>
      <c r="AI85" s="181" t="s">
        <v>497</v>
      </c>
      <c r="AJ85" s="181" t="s">
        <v>435</v>
      </c>
      <c r="AK85" s="181"/>
      <c r="AL85" s="182"/>
      <c r="AM85" s="183" t="s">
        <v>2391</v>
      </c>
      <c r="AN85" s="181" t="s">
        <v>497</v>
      </c>
      <c r="AO85" s="181" t="s">
        <v>435</v>
      </c>
      <c r="AP85" s="181"/>
      <c r="AQ85" s="182"/>
    </row>
    <row r="86" spans="1:43" ht="17.25" customHeight="1" x14ac:dyDescent="0.2">
      <c r="A86" s="44" t="s">
        <v>13</v>
      </c>
      <c r="B86" s="19" t="s">
        <v>170</v>
      </c>
      <c r="C86" s="19"/>
      <c r="D86" s="19" t="s">
        <v>429</v>
      </c>
      <c r="E86" s="19" t="s">
        <v>17</v>
      </c>
      <c r="F86" s="19" t="s">
        <v>161</v>
      </c>
      <c r="G86" s="19"/>
      <c r="H86" s="45"/>
      <c r="I86" s="88" t="s">
        <v>601</v>
      </c>
      <c r="J86" s="19" t="s">
        <v>496</v>
      </c>
      <c r="K86" s="19" t="s">
        <v>436</v>
      </c>
      <c r="L86" s="19"/>
      <c r="M86" s="45"/>
      <c r="N86" s="184" t="s">
        <v>1277</v>
      </c>
      <c r="O86" s="181" t="s">
        <v>496</v>
      </c>
      <c r="P86" s="181" t="s">
        <v>436</v>
      </c>
      <c r="Q86" s="181"/>
      <c r="R86" s="182"/>
      <c r="S86" s="183" t="s">
        <v>3726</v>
      </c>
      <c r="T86" s="181" t="s">
        <v>496</v>
      </c>
      <c r="U86" s="181" t="s">
        <v>436</v>
      </c>
      <c r="V86" s="181"/>
      <c r="W86" s="182"/>
      <c r="X86" s="183" t="s">
        <v>1724</v>
      </c>
      <c r="Y86" s="181" t="s">
        <v>496</v>
      </c>
      <c r="Z86" s="181" t="s">
        <v>436</v>
      </c>
      <c r="AA86" s="181"/>
      <c r="AB86" s="182"/>
      <c r="AC86" s="183" t="s">
        <v>1936</v>
      </c>
      <c r="AD86" s="181" t="s">
        <v>496</v>
      </c>
      <c r="AE86" s="181" t="s">
        <v>436</v>
      </c>
      <c r="AF86" s="181"/>
      <c r="AG86" s="182"/>
      <c r="AH86" s="183" t="s">
        <v>2163</v>
      </c>
      <c r="AI86" s="181" t="s">
        <v>496</v>
      </c>
      <c r="AJ86" s="181" t="s">
        <v>436</v>
      </c>
      <c r="AK86" s="181"/>
      <c r="AL86" s="182"/>
      <c r="AM86" s="183" t="s">
        <v>2392</v>
      </c>
      <c r="AN86" s="181" t="s">
        <v>496</v>
      </c>
      <c r="AO86" s="181" t="s">
        <v>436</v>
      </c>
      <c r="AP86" s="181"/>
      <c r="AQ86" s="182"/>
    </row>
    <row r="87" spans="1:43" ht="17.25" customHeight="1" x14ac:dyDescent="0.2">
      <c r="A87" s="44" t="s">
        <v>13</v>
      </c>
      <c r="B87" s="19" t="s">
        <v>171</v>
      </c>
      <c r="C87" s="19"/>
      <c r="D87" s="19" t="s">
        <v>430</v>
      </c>
      <c r="E87" s="19" t="s">
        <v>17</v>
      </c>
      <c r="F87" s="19" t="s">
        <v>172</v>
      </c>
      <c r="G87" s="19"/>
      <c r="H87" s="45"/>
      <c r="I87" s="88" t="s">
        <v>602</v>
      </c>
      <c r="J87" s="19" t="s">
        <v>497</v>
      </c>
      <c r="K87" s="19" t="s">
        <v>437</v>
      </c>
      <c r="L87" s="19"/>
      <c r="M87" s="45"/>
      <c r="N87" s="184" t="s">
        <v>1278</v>
      </c>
      <c r="O87" s="181" t="s">
        <v>497</v>
      </c>
      <c r="P87" s="181" t="s">
        <v>437</v>
      </c>
      <c r="Q87" s="181"/>
      <c r="R87" s="182"/>
      <c r="S87" s="183" t="s">
        <v>3727</v>
      </c>
      <c r="T87" s="181" t="s">
        <v>497</v>
      </c>
      <c r="U87" s="181" t="s">
        <v>437</v>
      </c>
      <c r="V87" s="181"/>
      <c r="W87" s="182"/>
      <c r="X87" s="183" t="s">
        <v>1725</v>
      </c>
      <c r="Y87" s="181" t="s">
        <v>497</v>
      </c>
      <c r="Z87" s="181" t="s">
        <v>437</v>
      </c>
      <c r="AA87" s="181"/>
      <c r="AB87" s="182"/>
      <c r="AC87" s="183" t="s">
        <v>1937</v>
      </c>
      <c r="AD87" s="181" t="s">
        <v>497</v>
      </c>
      <c r="AE87" s="181" t="s">
        <v>437</v>
      </c>
      <c r="AF87" s="181"/>
      <c r="AG87" s="182"/>
      <c r="AH87" s="183" t="s">
        <v>2164</v>
      </c>
      <c r="AI87" s="181" t="s">
        <v>497</v>
      </c>
      <c r="AJ87" s="181" t="s">
        <v>437</v>
      </c>
      <c r="AK87" s="181"/>
      <c r="AL87" s="182"/>
      <c r="AM87" s="183" t="s">
        <v>2393</v>
      </c>
      <c r="AN87" s="181" t="s">
        <v>497</v>
      </c>
      <c r="AO87" s="181" t="s">
        <v>437</v>
      </c>
      <c r="AP87" s="181"/>
      <c r="AQ87" s="182"/>
    </row>
    <row r="88" spans="1:43" ht="17.25" customHeight="1" x14ac:dyDescent="0.2">
      <c r="A88" s="44" t="s">
        <v>13</v>
      </c>
      <c r="B88" s="19" t="s">
        <v>173</v>
      </c>
      <c r="C88" s="19"/>
      <c r="D88" s="19" t="s">
        <v>429</v>
      </c>
      <c r="E88" s="19" t="s">
        <v>17</v>
      </c>
      <c r="F88" s="19" t="s">
        <v>161</v>
      </c>
      <c r="G88" s="19"/>
      <c r="H88" s="45"/>
      <c r="I88" s="88" t="s">
        <v>603</v>
      </c>
      <c r="J88" s="19" t="s">
        <v>496</v>
      </c>
      <c r="K88" s="19" t="s">
        <v>438</v>
      </c>
      <c r="L88" s="19"/>
      <c r="M88" s="45"/>
      <c r="N88" s="184" t="s">
        <v>1279</v>
      </c>
      <c r="O88" s="181" t="s">
        <v>496</v>
      </c>
      <c r="P88" s="181" t="s">
        <v>438</v>
      </c>
      <c r="Q88" s="181"/>
      <c r="R88" s="182"/>
      <c r="S88" s="183" t="s">
        <v>1505</v>
      </c>
      <c r="T88" s="181" t="s">
        <v>496</v>
      </c>
      <c r="U88" s="181" t="s">
        <v>438</v>
      </c>
      <c r="V88" s="181"/>
      <c r="W88" s="182"/>
      <c r="X88" s="183" t="s">
        <v>1726</v>
      </c>
      <c r="Y88" s="181" t="s">
        <v>496</v>
      </c>
      <c r="Z88" s="181" t="s">
        <v>438</v>
      </c>
      <c r="AA88" s="181"/>
      <c r="AB88" s="182"/>
      <c r="AC88" s="183" t="s">
        <v>1938</v>
      </c>
      <c r="AD88" s="181" t="s">
        <v>496</v>
      </c>
      <c r="AE88" s="181" t="s">
        <v>438</v>
      </c>
      <c r="AF88" s="181"/>
      <c r="AG88" s="182"/>
      <c r="AH88" s="183" t="s">
        <v>2165</v>
      </c>
      <c r="AI88" s="181" t="s">
        <v>496</v>
      </c>
      <c r="AJ88" s="181" t="s">
        <v>438</v>
      </c>
      <c r="AK88" s="181"/>
      <c r="AL88" s="182"/>
      <c r="AM88" s="183" t="s">
        <v>2394</v>
      </c>
      <c r="AN88" s="181" t="s">
        <v>496</v>
      </c>
      <c r="AO88" s="181" t="s">
        <v>438</v>
      </c>
      <c r="AP88" s="181"/>
      <c r="AQ88" s="182"/>
    </row>
    <row r="89" spans="1:43" ht="17.25" customHeight="1" x14ac:dyDescent="0.2">
      <c r="A89" s="44" t="s">
        <v>13</v>
      </c>
      <c r="B89" s="19" t="s">
        <v>174</v>
      </c>
      <c r="C89" s="19"/>
      <c r="D89" s="19" t="s">
        <v>430</v>
      </c>
      <c r="E89" s="19" t="s">
        <v>17</v>
      </c>
      <c r="F89" s="19" t="s">
        <v>175</v>
      </c>
      <c r="G89" s="19"/>
      <c r="H89" s="45"/>
      <c r="I89" s="88" t="s">
        <v>604</v>
      </c>
      <c r="J89" s="19" t="s">
        <v>497</v>
      </c>
      <c r="K89" s="19" t="s">
        <v>439</v>
      </c>
      <c r="L89" s="19"/>
      <c r="M89" s="45"/>
      <c r="N89" s="184" t="s">
        <v>1280</v>
      </c>
      <c r="O89" s="181" t="s">
        <v>497</v>
      </c>
      <c r="P89" s="181" t="s">
        <v>439</v>
      </c>
      <c r="Q89" s="181"/>
      <c r="R89" s="182"/>
      <c r="S89" s="183" t="s">
        <v>1506</v>
      </c>
      <c r="T89" s="181" t="s">
        <v>497</v>
      </c>
      <c r="U89" s="181" t="s">
        <v>439</v>
      </c>
      <c r="V89" s="181"/>
      <c r="W89" s="182"/>
      <c r="X89" s="183" t="s">
        <v>1727</v>
      </c>
      <c r="Y89" s="181" t="s">
        <v>497</v>
      </c>
      <c r="Z89" s="181" t="s">
        <v>439</v>
      </c>
      <c r="AA89" s="181"/>
      <c r="AB89" s="182"/>
      <c r="AC89" s="183" t="s">
        <v>1939</v>
      </c>
      <c r="AD89" s="181" t="s">
        <v>497</v>
      </c>
      <c r="AE89" s="181" t="s">
        <v>439</v>
      </c>
      <c r="AF89" s="181"/>
      <c r="AG89" s="182"/>
      <c r="AH89" s="183" t="s">
        <v>2166</v>
      </c>
      <c r="AI89" s="181" t="s">
        <v>497</v>
      </c>
      <c r="AJ89" s="181" t="s">
        <v>439</v>
      </c>
      <c r="AK89" s="181"/>
      <c r="AL89" s="182"/>
      <c r="AM89" s="183" t="s">
        <v>2395</v>
      </c>
      <c r="AN89" s="181" t="s">
        <v>497</v>
      </c>
      <c r="AO89" s="181" t="s">
        <v>439</v>
      </c>
      <c r="AP89" s="181"/>
      <c r="AQ89" s="182"/>
    </row>
    <row r="90" spans="1:43" ht="17.25" customHeight="1" x14ac:dyDescent="0.2">
      <c r="A90" s="44" t="s">
        <v>13</v>
      </c>
      <c r="B90" s="19" t="s">
        <v>177</v>
      </c>
      <c r="C90" s="19"/>
      <c r="D90" s="19" t="s">
        <v>429</v>
      </c>
      <c r="E90" s="19" t="s">
        <v>17</v>
      </c>
      <c r="F90" s="19" t="s">
        <v>161</v>
      </c>
      <c r="G90" s="19"/>
      <c r="H90" s="45"/>
      <c r="I90" s="88" t="s">
        <v>605</v>
      </c>
      <c r="J90" s="19" t="s">
        <v>496</v>
      </c>
      <c r="K90" s="19" t="s">
        <v>440</v>
      </c>
      <c r="L90" s="19"/>
      <c r="M90" s="45"/>
      <c r="N90" s="184" t="s">
        <v>1281</v>
      </c>
      <c r="O90" s="181" t="s">
        <v>496</v>
      </c>
      <c r="P90" s="181" t="s">
        <v>440</v>
      </c>
      <c r="Q90" s="181"/>
      <c r="R90" s="182"/>
      <c r="S90" s="183" t="s">
        <v>1507</v>
      </c>
      <c r="T90" s="181" t="s">
        <v>496</v>
      </c>
      <c r="U90" s="181" t="s">
        <v>440</v>
      </c>
      <c r="V90" s="181"/>
      <c r="W90" s="182"/>
      <c r="X90" s="183" t="s">
        <v>1728</v>
      </c>
      <c r="Y90" s="181" t="s">
        <v>496</v>
      </c>
      <c r="Z90" s="181" t="s">
        <v>440</v>
      </c>
      <c r="AA90" s="181"/>
      <c r="AB90" s="182"/>
      <c r="AC90" s="183" t="s">
        <v>1940</v>
      </c>
      <c r="AD90" s="181" t="s">
        <v>496</v>
      </c>
      <c r="AE90" s="181" t="s">
        <v>440</v>
      </c>
      <c r="AF90" s="181"/>
      <c r="AG90" s="182"/>
      <c r="AH90" s="183" t="s">
        <v>2167</v>
      </c>
      <c r="AI90" s="181" t="s">
        <v>496</v>
      </c>
      <c r="AJ90" s="181" t="s">
        <v>440</v>
      </c>
      <c r="AK90" s="181"/>
      <c r="AL90" s="182"/>
      <c r="AM90" s="183" t="s">
        <v>2396</v>
      </c>
      <c r="AN90" s="181" t="s">
        <v>496</v>
      </c>
      <c r="AO90" s="181" t="s">
        <v>440</v>
      </c>
      <c r="AP90" s="181"/>
      <c r="AQ90" s="182"/>
    </row>
    <row r="91" spans="1:43" ht="17.25" customHeight="1" x14ac:dyDescent="0.2">
      <c r="A91" s="44" t="s">
        <v>13</v>
      </c>
      <c r="B91" s="19" t="s">
        <v>178</v>
      </c>
      <c r="C91" s="19"/>
      <c r="D91" s="19" t="s">
        <v>430</v>
      </c>
      <c r="E91" s="19" t="s">
        <v>17</v>
      </c>
      <c r="F91" s="19" t="s">
        <v>360</v>
      </c>
      <c r="G91" s="19"/>
      <c r="H91" s="45"/>
      <c r="I91" s="88" t="s">
        <v>606</v>
      </c>
      <c r="J91" s="19" t="s">
        <v>497</v>
      </c>
      <c r="K91" s="19" t="s">
        <v>441</v>
      </c>
      <c r="L91" s="19"/>
      <c r="M91" s="45"/>
      <c r="N91" s="184" t="s">
        <v>1282</v>
      </c>
      <c r="O91" s="181" t="s">
        <v>497</v>
      </c>
      <c r="P91" s="181" t="s">
        <v>441</v>
      </c>
      <c r="Q91" s="181"/>
      <c r="R91" s="182"/>
      <c r="S91" s="183" t="s">
        <v>1508</v>
      </c>
      <c r="T91" s="181" t="s">
        <v>497</v>
      </c>
      <c r="U91" s="181" t="s">
        <v>441</v>
      </c>
      <c r="V91" s="181"/>
      <c r="W91" s="182"/>
      <c r="X91" s="183" t="s">
        <v>1729</v>
      </c>
      <c r="Y91" s="181" t="s">
        <v>497</v>
      </c>
      <c r="Z91" s="181" t="s">
        <v>441</v>
      </c>
      <c r="AA91" s="181"/>
      <c r="AB91" s="182"/>
      <c r="AC91" s="183" t="s">
        <v>1941</v>
      </c>
      <c r="AD91" s="181" t="s">
        <v>497</v>
      </c>
      <c r="AE91" s="181" t="s">
        <v>441</v>
      </c>
      <c r="AF91" s="181"/>
      <c r="AG91" s="182"/>
      <c r="AH91" s="183" t="s">
        <v>2168</v>
      </c>
      <c r="AI91" s="181" t="s">
        <v>497</v>
      </c>
      <c r="AJ91" s="181" t="s">
        <v>441</v>
      </c>
      <c r="AK91" s="181"/>
      <c r="AL91" s="182"/>
      <c r="AM91" s="183" t="s">
        <v>2397</v>
      </c>
      <c r="AN91" s="181" t="s">
        <v>497</v>
      </c>
      <c r="AO91" s="181" t="s">
        <v>441</v>
      </c>
      <c r="AP91" s="181"/>
      <c r="AQ91" s="182"/>
    </row>
    <row r="92" spans="1:43" ht="17.25" customHeight="1" x14ac:dyDescent="0.2">
      <c r="A92" s="44" t="s">
        <v>18</v>
      </c>
      <c r="B92" s="19" t="s">
        <v>176</v>
      </c>
      <c r="C92" s="19"/>
      <c r="D92" s="19"/>
      <c r="E92" s="19" t="s">
        <v>17</v>
      </c>
      <c r="F92" s="19" t="s">
        <v>361</v>
      </c>
      <c r="G92" s="19"/>
      <c r="H92" s="45"/>
      <c r="I92" s="88" t="s">
        <v>607</v>
      </c>
      <c r="J92" s="19"/>
      <c r="K92" s="19"/>
      <c r="L92" s="19"/>
      <c r="M92" s="45"/>
      <c r="N92" s="184" t="s">
        <v>1283</v>
      </c>
      <c r="O92" s="181"/>
      <c r="P92" s="181"/>
      <c r="Q92" s="181"/>
      <c r="R92" s="182"/>
      <c r="S92" s="183" t="s">
        <v>1509</v>
      </c>
      <c r="T92" s="181"/>
      <c r="U92" s="181"/>
      <c r="V92" s="181"/>
      <c r="W92" s="182"/>
      <c r="X92" s="183" t="s">
        <v>1730</v>
      </c>
      <c r="Y92" s="181"/>
      <c r="Z92" s="181"/>
      <c r="AA92" s="181"/>
      <c r="AB92" s="182"/>
      <c r="AC92" s="183" t="s">
        <v>1942</v>
      </c>
      <c r="AD92" s="181"/>
      <c r="AE92" s="181"/>
      <c r="AF92" s="181"/>
      <c r="AG92" s="182"/>
      <c r="AH92" s="183" t="s">
        <v>2169</v>
      </c>
      <c r="AI92" s="181"/>
      <c r="AJ92" s="181"/>
      <c r="AK92" s="181"/>
      <c r="AL92" s="182"/>
      <c r="AM92" s="183" t="s">
        <v>2398</v>
      </c>
      <c r="AN92" s="181"/>
      <c r="AO92" s="181"/>
      <c r="AP92" s="181"/>
      <c r="AQ92" s="182"/>
    </row>
    <row r="93" spans="1:43" ht="17.25" customHeight="1" x14ac:dyDescent="0.2">
      <c r="A93" s="44" t="s">
        <v>852</v>
      </c>
      <c r="B93" s="19" t="s">
        <v>179</v>
      </c>
      <c r="C93" s="19"/>
      <c r="D93" s="19"/>
      <c r="E93" s="19" t="s">
        <v>17</v>
      </c>
      <c r="F93" s="19" t="s">
        <v>146</v>
      </c>
      <c r="G93" s="19"/>
      <c r="H93" s="45"/>
      <c r="I93" s="88" t="s">
        <v>608</v>
      </c>
      <c r="J93" s="19"/>
      <c r="K93" s="19"/>
      <c r="L93" s="19"/>
      <c r="M93" s="45"/>
      <c r="N93" s="184" t="s">
        <v>1284</v>
      </c>
      <c r="O93" s="181"/>
      <c r="P93" s="181"/>
      <c r="Q93" s="181"/>
      <c r="R93" s="182"/>
      <c r="S93" s="183" t="s">
        <v>1510</v>
      </c>
      <c r="T93" s="181"/>
      <c r="U93" s="181"/>
      <c r="V93" s="181"/>
      <c r="W93" s="182"/>
      <c r="X93" s="183" t="s">
        <v>1731</v>
      </c>
      <c r="Y93" s="181"/>
      <c r="Z93" s="181"/>
      <c r="AA93" s="181"/>
      <c r="AB93" s="182"/>
      <c r="AC93" s="183" t="s">
        <v>1943</v>
      </c>
      <c r="AD93" s="181"/>
      <c r="AE93" s="181"/>
      <c r="AF93" s="181"/>
      <c r="AG93" s="182"/>
      <c r="AH93" s="183" t="s">
        <v>2170</v>
      </c>
      <c r="AI93" s="181"/>
      <c r="AJ93" s="181"/>
      <c r="AK93" s="181"/>
      <c r="AL93" s="182"/>
      <c r="AM93" s="183" t="s">
        <v>2399</v>
      </c>
      <c r="AN93" s="181"/>
      <c r="AO93" s="181"/>
      <c r="AP93" s="181"/>
      <c r="AQ93" s="182"/>
    </row>
    <row r="94" spans="1:43" ht="17.25" customHeight="1" x14ac:dyDescent="0.2">
      <c r="A94" s="44" t="s">
        <v>180</v>
      </c>
      <c r="B94" s="19" t="s">
        <v>181</v>
      </c>
      <c r="C94" s="19"/>
      <c r="D94" s="19"/>
      <c r="E94" s="19" t="s">
        <v>17</v>
      </c>
      <c r="F94" s="19" t="s">
        <v>146</v>
      </c>
      <c r="G94" s="19"/>
      <c r="H94" s="45"/>
      <c r="I94" s="88" t="s">
        <v>609</v>
      </c>
      <c r="J94" s="19"/>
      <c r="K94" s="19"/>
      <c r="L94" s="19"/>
      <c r="M94" s="45"/>
      <c r="N94" s="184" t="s">
        <v>1285</v>
      </c>
      <c r="O94" s="181"/>
      <c r="P94" s="181"/>
      <c r="Q94" s="181"/>
      <c r="R94" s="182"/>
      <c r="S94" s="183" t="s">
        <v>1511</v>
      </c>
      <c r="T94" s="181"/>
      <c r="U94" s="181"/>
      <c r="V94" s="181"/>
      <c r="W94" s="182"/>
      <c r="X94" s="183" t="s">
        <v>1732</v>
      </c>
      <c r="Y94" s="181"/>
      <c r="Z94" s="181"/>
      <c r="AA94" s="181"/>
      <c r="AB94" s="182"/>
      <c r="AC94" s="183" t="s">
        <v>1944</v>
      </c>
      <c r="AD94" s="181"/>
      <c r="AE94" s="181"/>
      <c r="AF94" s="181"/>
      <c r="AG94" s="182"/>
      <c r="AH94" s="183" t="s">
        <v>2171</v>
      </c>
      <c r="AI94" s="181"/>
      <c r="AJ94" s="181"/>
      <c r="AK94" s="181"/>
      <c r="AL94" s="182"/>
      <c r="AM94" s="183" t="s">
        <v>2400</v>
      </c>
      <c r="AN94" s="181"/>
      <c r="AO94" s="181"/>
      <c r="AP94" s="181"/>
      <c r="AQ94" s="182"/>
    </row>
    <row r="95" spans="1:43" ht="17.25" customHeight="1" x14ac:dyDescent="0.2">
      <c r="A95" s="44" t="s">
        <v>852</v>
      </c>
      <c r="B95" s="19" t="s">
        <v>182</v>
      </c>
      <c r="C95" s="19"/>
      <c r="D95" s="19"/>
      <c r="E95" s="19" t="s">
        <v>17</v>
      </c>
      <c r="F95" s="19" t="s">
        <v>183</v>
      </c>
      <c r="G95" s="19"/>
      <c r="H95" s="45"/>
      <c r="I95" s="88" t="s">
        <v>610</v>
      </c>
      <c r="J95" s="19"/>
      <c r="K95" s="19"/>
      <c r="L95" s="19"/>
      <c r="M95" s="45"/>
      <c r="N95" s="184" t="s">
        <v>1286</v>
      </c>
      <c r="O95" s="181"/>
      <c r="P95" s="184"/>
      <c r="Q95" s="181"/>
      <c r="R95" s="182"/>
      <c r="S95" s="183" t="s">
        <v>1512</v>
      </c>
      <c r="T95" s="181"/>
      <c r="U95" s="184"/>
      <c r="V95" s="181"/>
      <c r="W95" s="182"/>
      <c r="X95" s="183" t="s">
        <v>1733</v>
      </c>
      <c r="Y95" s="181"/>
      <c r="Z95" s="184"/>
      <c r="AA95" s="181"/>
      <c r="AB95" s="182"/>
      <c r="AC95" s="183" t="s">
        <v>1945</v>
      </c>
      <c r="AD95" s="181"/>
      <c r="AE95" s="184"/>
      <c r="AF95" s="181"/>
      <c r="AG95" s="182"/>
      <c r="AH95" s="183" t="s">
        <v>2172</v>
      </c>
      <c r="AI95" s="181"/>
      <c r="AJ95" s="184"/>
      <c r="AK95" s="181"/>
      <c r="AL95" s="182"/>
      <c r="AM95" s="183" t="s">
        <v>2401</v>
      </c>
      <c r="AN95" s="181"/>
      <c r="AO95" s="184"/>
      <c r="AP95" s="181"/>
      <c r="AQ95" s="182"/>
    </row>
    <row r="96" spans="1:43" ht="17.25" customHeight="1" x14ac:dyDescent="0.2">
      <c r="A96" s="44" t="s">
        <v>852</v>
      </c>
      <c r="B96" s="19" t="s">
        <v>184</v>
      </c>
      <c r="C96" s="19"/>
      <c r="D96" s="19"/>
      <c r="E96" s="19" t="s">
        <v>17</v>
      </c>
      <c r="F96" s="19" t="s">
        <v>185</v>
      </c>
      <c r="G96" s="19"/>
      <c r="H96" s="45"/>
      <c r="I96" s="88" t="s">
        <v>611</v>
      </c>
      <c r="J96" s="19"/>
      <c r="K96" s="19"/>
      <c r="L96" s="19"/>
      <c r="M96" s="45"/>
      <c r="N96" s="184" t="s">
        <v>1287</v>
      </c>
      <c r="O96" s="181"/>
      <c r="P96" s="181"/>
      <c r="Q96" s="181"/>
      <c r="R96" s="182"/>
      <c r="S96" s="183" t="s">
        <v>1513</v>
      </c>
      <c r="T96" s="181"/>
      <c r="U96" s="181"/>
      <c r="V96" s="181"/>
      <c r="W96" s="182"/>
      <c r="X96" s="183" t="s">
        <v>1734</v>
      </c>
      <c r="Y96" s="181"/>
      <c r="Z96" s="181"/>
      <c r="AA96" s="181"/>
      <c r="AB96" s="182"/>
      <c r="AC96" s="183" t="s">
        <v>1946</v>
      </c>
      <c r="AD96" s="181"/>
      <c r="AE96" s="181"/>
      <c r="AF96" s="181"/>
      <c r="AG96" s="182"/>
      <c r="AH96" s="183" t="s">
        <v>2173</v>
      </c>
      <c r="AI96" s="181"/>
      <c r="AJ96" s="181"/>
      <c r="AK96" s="181"/>
      <c r="AL96" s="182"/>
      <c r="AM96" s="183" t="s">
        <v>2402</v>
      </c>
      <c r="AN96" s="181"/>
      <c r="AO96" s="181"/>
      <c r="AP96" s="181"/>
      <c r="AQ96" s="182"/>
    </row>
    <row r="97" spans="1:43" ht="17.25" customHeight="1" x14ac:dyDescent="0.2">
      <c r="A97" s="44" t="s">
        <v>13</v>
      </c>
      <c r="B97" s="19" t="s">
        <v>186</v>
      </c>
      <c r="C97" s="19"/>
      <c r="D97" s="19" t="s">
        <v>873</v>
      </c>
      <c r="E97" s="19" t="s">
        <v>17</v>
      </c>
      <c r="F97" s="19" t="s">
        <v>389</v>
      </c>
      <c r="G97" s="19"/>
      <c r="H97" s="45"/>
      <c r="I97" s="88" t="s">
        <v>612</v>
      </c>
      <c r="J97" s="19" t="s">
        <v>620</v>
      </c>
      <c r="K97" s="19" t="s">
        <v>149</v>
      </c>
      <c r="L97" s="19"/>
      <c r="M97" s="45"/>
      <c r="N97" s="184" t="s">
        <v>1288</v>
      </c>
      <c r="O97" s="181" t="s">
        <v>620</v>
      </c>
      <c r="P97" s="181" t="s">
        <v>149</v>
      </c>
      <c r="Q97" s="181"/>
      <c r="R97" s="182"/>
      <c r="S97" s="183" t="s">
        <v>1514</v>
      </c>
      <c r="T97" s="181" t="s">
        <v>620</v>
      </c>
      <c r="U97" s="181" t="s">
        <v>149</v>
      </c>
      <c r="V97" s="181"/>
      <c r="W97" s="182"/>
      <c r="X97" s="183" t="s">
        <v>1735</v>
      </c>
      <c r="Y97" s="181" t="s">
        <v>620</v>
      </c>
      <c r="Z97" s="181" t="s">
        <v>149</v>
      </c>
      <c r="AA97" s="181"/>
      <c r="AB97" s="182"/>
      <c r="AC97" s="183" t="s">
        <v>1947</v>
      </c>
      <c r="AD97" s="181" t="s">
        <v>620</v>
      </c>
      <c r="AE97" s="181" t="s">
        <v>149</v>
      </c>
      <c r="AF97" s="181"/>
      <c r="AG97" s="182"/>
      <c r="AH97" s="183" t="s">
        <v>2174</v>
      </c>
      <c r="AI97" s="181" t="s">
        <v>620</v>
      </c>
      <c r="AJ97" s="181" t="s">
        <v>149</v>
      </c>
      <c r="AK97" s="181"/>
      <c r="AL97" s="182"/>
      <c r="AM97" s="183" t="s">
        <v>2403</v>
      </c>
      <c r="AN97" s="181" t="s">
        <v>620</v>
      </c>
      <c r="AO97" s="181" t="s">
        <v>149</v>
      </c>
      <c r="AP97" s="181"/>
      <c r="AQ97" s="182"/>
    </row>
    <row r="98" spans="1:43" ht="17.25" customHeight="1" x14ac:dyDescent="0.2">
      <c r="A98" s="113" t="s">
        <v>12</v>
      </c>
      <c r="B98" s="19" t="s">
        <v>187</v>
      </c>
      <c r="C98" s="19"/>
      <c r="D98" s="19"/>
      <c r="E98" s="19"/>
      <c r="F98" s="19" t="s">
        <v>188</v>
      </c>
      <c r="G98" s="19"/>
      <c r="H98" s="45" t="s">
        <v>69</v>
      </c>
      <c r="I98" s="88"/>
      <c r="J98" s="19"/>
      <c r="K98" s="19"/>
      <c r="L98" s="19"/>
      <c r="M98" s="45"/>
      <c r="N98" s="184"/>
      <c r="O98" s="181"/>
      <c r="P98" s="181"/>
      <c r="Q98" s="181"/>
      <c r="R98" s="182"/>
      <c r="S98" s="183"/>
      <c r="T98" s="181"/>
      <c r="U98" s="181"/>
      <c r="V98" s="181"/>
      <c r="W98" s="182"/>
      <c r="X98" s="183"/>
      <c r="Y98" s="181"/>
      <c r="Z98" s="181"/>
      <c r="AA98" s="181"/>
      <c r="AB98" s="182"/>
      <c r="AC98" s="183"/>
      <c r="AD98" s="181"/>
      <c r="AE98" s="181"/>
      <c r="AF98" s="181"/>
      <c r="AG98" s="182"/>
      <c r="AH98" s="183"/>
      <c r="AI98" s="181"/>
      <c r="AJ98" s="181"/>
      <c r="AK98" s="181"/>
      <c r="AL98" s="182"/>
      <c r="AM98" s="183"/>
      <c r="AN98" s="181"/>
      <c r="AO98" s="181"/>
      <c r="AP98" s="181"/>
      <c r="AQ98" s="182"/>
    </row>
    <row r="99" spans="1:43" ht="17.25" customHeight="1" x14ac:dyDescent="0.2">
      <c r="A99" s="44" t="s">
        <v>13</v>
      </c>
      <c r="B99" s="19" t="s">
        <v>189</v>
      </c>
      <c r="C99" s="19"/>
      <c r="D99" s="19"/>
      <c r="E99" s="19"/>
      <c r="F99" s="19"/>
      <c r="G99" s="19"/>
      <c r="H99" s="45"/>
      <c r="I99" s="88" t="s">
        <v>613</v>
      </c>
      <c r="J99" s="19"/>
      <c r="K99" s="19" t="s">
        <v>419</v>
      </c>
      <c r="L99" s="19"/>
      <c r="M99" s="45"/>
      <c r="N99" s="184" t="s">
        <v>1289</v>
      </c>
      <c r="O99" s="181"/>
      <c r="P99" s="181" t="s">
        <v>419</v>
      </c>
      <c r="Q99" s="181"/>
      <c r="R99" s="182"/>
      <c r="S99" s="183" t="s">
        <v>1515</v>
      </c>
      <c r="T99" s="181"/>
      <c r="U99" s="181" t="s">
        <v>419</v>
      </c>
      <c r="V99" s="181"/>
      <c r="W99" s="182"/>
      <c r="X99" s="183" t="s">
        <v>1736</v>
      </c>
      <c r="Y99" s="181"/>
      <c r="Z99" s="181" t="s">
        <v>419</v>
      </c>
      <c r="AA99" s="181"/>
      <c r="AB99" s="182"/>
      <c r="AC99" s="183" t="s">
        <v>1948</v>
      </c>
      <c r="AD99" s="181"/>
      <c r="AE99" s="181" t="s">
        <v>419</v>
      </c>
      <c r="AF99" s="181"/>
      <c r="AG99" s="182"/>
      <c r="AH99" s="183" t="s">
        <v>2175</v>
      </c>
      <c r="AI99" s="181"/>
      <c r="AJ99" s="181" t="s">
        <v>419</v>
      </c>
      <c r="AK99" s="181"/>
      <c r="AL99" s="182"/>
      <c r="AM99" s="183" t="s">
        <v>2404</v>
      </c>
      <c r="AN99" s="181"/>
      <c r="AO99" s="181" t="s">
        <v>419</v>
      </c>
      <c r="AP99" s="181"/>
      <c r="AQ99" s="182"/>
    </row>
    <row r="100" spans="1:43" ht="17.25" customHeight="1" x14ac:dyDescent="0.2">
      <c r="A100" s="44" t="s">
        <v>156</v>
      </c>
      <c r="B100" s="19" t="s">
        <v>190</v>
      </c>
      <c r="C100" s="19"/>
      <c r="D100" s="19" t="s">
        <v>442</v>
      </c>
      <c r="E100" s="19" t="s">
        <v>17</v>
      </c>
      <c r="F100" s="19"/>
      <c r="G100" s="19"/>
      <c r="H100" s="45"/>
      <c r="I100" s="88" t="s">
        <v>158</v>
      </c>
      <c r="J100" s="19"/>
      <c r="K100" s="19"/>
      <c r="L100" s="19"/>
      <c r="M100" s="45"/>
      <c r="N100" s="181" t="s">
        <v>158</v>
      </c>
      <c r="O100" s="181"/>
      <c r="P100" s="181"/>
      <c r="Q100" s="181"/>
      <c r="R100" s="182"/>
      <c r="S100" s="271" t="s">
        <v>158</v>
      </c>
      <c r="T100" s="181"/>
      <c r="U100" s="181"/>
      <c r="V100" s="181"/>
      <c r="W100" s="182"/>
      <c r="X100" s="271" t="s">
        <v>158</v>
      </c>
      <c r="Y100" s="181"/>
      <c r="Z100" s="181"/>
      <c r="AA100" s="181"/>
      <c r="AB100" s="182"/>
      <c r="AC100" s="271" t="s">
        <v>158</v>
      </c>
      <c r="AD100" s="181"/>
      <c r="AE100" s="181"/>
      <c r="AF100" s="181"/>
      <c r="AG100" s="182"/>
      <c r="AH100" s="271" t="s">
        <v>158</v>
      </c>
      <c r="AI100" s="181"/>
      <c r="AJ100" s="181"/>
      <c r="AK100" s="181"/>
      <c r="AL100" s="182"/>
      <c r="AM100" s="271" t="s">
        <v>158</v>
      </c>
      <c r="AN100" s="181"/>
      <c r="AO100" s="181"/>
      <c r="AP100" s="181"/>
      <c r="AQ100" s="182"/>
    </row>
    <row r="101" spans="1:43" ht="17.25" customHeight="1" x14ac:dyDescent="0.2">
      <c r="A101" s="113" t="s">
        <v>22</v>
      </c>
      <c r="B101" s="19"/>
      <c r="C101" s="19"/>
      <c r="D101" s="19"/>
      <c r="E101" s="19"/>
      <c r="F101" s="19"/>
      <c r="G101" s="19"/>
      <c r="H101" s="45"/>
      <c r="I101" s="88"/>
      <c r="J101" s="19"/>
      <c r="K101" s="19"/>
      <c r="L101" s="19"/>
      <c r="M101" s="45"/>
      <c r="N101" s="184"/>
      <c r="O101" s="181"/>
      <c r="P101" s="181"/>
      <c r="Q101" s="181"/>
      <c r="R101" s="182"/>
      <c r="S101" s="183"/>
      <c r="T101" s="181"/>
      <c r="U101" s="181"/>
      <c r="V101" s="181"/>
      <c r="W101" s="182"/>
      <c r="X101" s="183"/>
      <c r="Y101" s="181"/>
      <c r="Z101" s="181"/>
      <c r="AA101" s="181"/>
      <c r="AB101" s="182"/>
      <c r="AC101" s="183"/>
      <c r="AD101" s="181"/>
      <c r="AE101" s="181"/>
      <c r="AF101" s="181"/>
      <c r="AG101" s="182"/>
      <c r="AH101" s="183"/>
      <c r="AI101" s="181"/>
      <c r="AJ101" s="181"/>
      <c r="AK101" s="181"/>
      <c r="AL101" s="182"/>
      <c r="AM101" s="183"/>
      <c r="AN101" s="181"/>
      <c r="AO101" s="181"/>
      <c r="AP101" s="181"/>
      <c r="AQ101" s="182"/>
    </row>
    <row r="102" spans="1:43" ht="17.25" customHeight="1" x14ac:dyDescent="0.2">
      <c r="A102" s="113"/>
      <c r="B102" s="19"/>
      <c r="C102" s="19"/>
      <c r="D102" s="19"/>
      <c r="E102" s="19"/>
      <c r="F102" s="19"/>
      <c r="G102" s="19"/>
      <c r="H102" s="45"/>
      <c r="I102" s="88"/>
      <c r="J102" s="19"/>
      <c r="K102" s="19"/>
      <c r="L102" s="19"/>
      <c r="M102" s="45"/>
      <c r="N102" s="184"/>
      <c r="O102" s="181"/>
      <c r="P102" s="181"/>
      <c r="Q102" s="181"/>
      <c r="R102" s="182"/>
      <c r="S102" s="183"/>
      <c r="T102" s="181"/>
      <c r="U102" s="181"/>
      <c r="V102" s="181"/>
      <c r="W102" s="182"/>
      <c r="X102" s="183"/>
      <c r="Y102" s="181"/>
      <c r="Z102" s="181"/>
      <c r="AA102" s="181"/>
      <c r="AB102" s="182"/>
      <c r="AC102" s="183"/>
      <c r="AD102" s="181"/>
      <c r="AE102" s="181"/>
      <c r="AF102" s="181"/>
      <c r="AG102" s="182"/>
      <c r="AH102" s="183"/>
      <c r="AI102" s="181"/>
      <c r="AJ102" s="181"/>
      <c r="AK102" s="181"/>
      <c r="AL102" s="182"/>
      <c r="AM102" s="183"/>
      <c r="AN102" s="181"/>
      <c r="AO102" s="181"/>
      <c r="AP102" s="181"/>
      <c r="AQ102" s="182"/>
    </row>
    <row r="103" spans="1:43" ht="17.25" customHeight="1" x14ac:dyDescent="0.2">
      <c r="A103" s="113" t="s">
        <v>12</v>
      </c>
      <c r="B103" s="19" t="s">
        <v>511</v>
      </c>
      <c r="C103" s="19"/>
      <c r="D103" s="19"/>
      <c r="E103" s="19"/>
      <c r="F103" s="19"/>
      <c r="G103" s="19"/>
      <c r="H103" s="45" t="s">
        <v>69</v>
      </c>
      <c r="I103" s="88"/>
      <c r="J103" s="19"/>
      <c r="K103" s="19"/>
      <c r="L103" s="19"/>
      <c r="M103" s="45"/>
      <c r="N103" s="184"/>
      <c r="O103" s="181"/>
      <c r="P103" s="181"/>
      <c r="Q103" s="181"/>
      <c r="R103" s="182"/>
      <c r="S103" s="183"/>
      <c r="T103" s="181"/>
      <c r="U103" s="181"/>
      <c r="V103" s="181"/>
      <c r="W103" s="182"/>
      <c r="X103" s="183"/>
      <c r="Y103" s="181"/>
      <c r="Z103" s="181"/>
      <c r="AA103" s="181"/>
      <c r="AB103" s="182"/>
      <c r="AC103" s="183"/>
      <c r="AD103" s="181"/>
      <c r="AE103" s="181"/>
      <c r="AF103" s="181"/>
      <c r="AG103" s="182"/>
      <c r="AH103" s="183"/>
      <c r="AI103" s="181"/>
      <c r="AJ103" s="181"/>
      <c r="AK103" s="181"/>
      <c r="AL103" s="182"/>
      <c r="AM103" s="183"/>
      <c r="AN103" s="181"/>
      <c r="AO103" s="181"/>
      <c r="AP103" s="181"/>
      <c r="AQ103" s="182"/>
    </row>
    <row r="104" spans="1:43" ht="17.25" customHeight="1" x14ac:dyDescent="0.2">
      <c r="A104" s="44" t="s">
        <v>852</v>
      </c>
      <c r="B104" s="19" t="s">
        <v>191</v>
      </c>
      <c r="C104" s="19"/>
      <c r="D104" s="19"/>
      <c r="E104" s="19" t="s">
        <v>17</v>
      </c>
      <c r="F104" s="19"/>
      <c r="G104" s="19"/>
      <c r="H104" s="45"/>
      <c r="I104" s="88" t="s">
        <v>3739</v>
      </c>
      <c r="J104" s="19"/>
      <c r="K104" s="19"/>
      <c r="L104" s="19"/>
      <c r="M104" s="45"/>
      <c r="N104" s="184" t="s">
        <v>1290</v>
      </c>
      <c r="O104" s="181"/>
      <c r="P104" s="184"/>
      <c r="Q104" s="181"/>
      <c r="R104" s="182"/>
      <c r="S104" s="183" t="s">
        <v>1516</v>
      </c>
      <c r="T104" s="181"/>
      <c r="U104" s="184"/>
      <c r="V104" s="181"/>
      <c r="W104" s="182"/>
      <c r="X104" s="183" t="s">
        <v>1737</v>
      </c>
      <c r="Y104" s="181"/>
      <c r="Z104" s="184"/>
      <c r="AA104" s="181"/>
      <c r="AB104" s="182"/>
      <c r="AC104" s="183" t="s">
        <v>1949</v>
      </c>
      <c r="AD104" s="181"/>
      <c r="AE104" s="184"/>
      <c r="AF104" s="181"/>
      <c r="AG104" s="182"/>
      <c r="AH104" s="183" t="s">
        <v>2176</v>
      </c>
      <c r="AI104" s="181"/>
      <c r="AJ104" s="184"/>
      <c r="AK104" s="181"/>
      <c r="AL104" s="182"/>
      <c r="AM104" s="269" t="s">
        <v>2405</v>
      </c>
      <c r="AN104" s="181"/>
      <c r="AO104" s="184"/>
      <c r="AP104" s="181"/>
      <c r="AQ104" s="182"/>
    </row>
    <row r="105" spans="1:43" ht="17.25" customHeight="1" x14ac:dyDescent="0.25">
      <c r="A105" s="44" t="s">
        <v>78</v>
      </c>
      <c r="B105" s="19" t="s">
        <v>512</v>
      </c>
      <c r="C105" s="19"/>
      <c r="D105" s="19"/>
      <c r="E105" s="19"/>
      <c r="F105" s="19"/>
      <c r="G105" s="19"/>
      <c r="H105" s="45"/>
      <c r="I105" s="88" t="s">
        <v>513</v>
      </c>
      <c r="J105" s="19"/>
      <c r="K105" s="19"/>
      <c r="L105" s="19"/>
      <c r="M105" s="45" t="s">
        <v>741</v>
      </c>
      <c r="N105" s="181" t="s">
        <v>513</v>
      </c>
      <c r="O105" s="181"/>
      <c r="P105" s="181"/>
      <c r="Q105" s="181"/>
      <c r="R105" s="182" t="s">
        <v>741</v>
      </c>
      <c r="S105" s="270" t="s">
        <v>1494</v>
      </c>
      <c r="T105" s="181"/>
      <c r="U105" s="181"/>
      <c r="V105" s="181"/>
      <c r="W105" s="182" t="s">
        <v>741</v>
      </c>
      <c r="X105" s="271" t="s">
        <v>513</v>
      </c>
      <c r="Y105" s="181"/>
      <c r="Z105" s="181"/>
      <c r="AA105" s="181"/>
      <c r="AB105" s="182" t="s">
        <v>741</v>
      </c>
      <c r="AC105" s="276" t="s">
        <v>1950</v>
      </c>
      <c r="AD105" s="181"/>
      <c r="AE105" s="181"/>
      <c r="AF105" s="181"/>
      <c r="AG105" s="182" t="s">
        <v>741</v>
      </c>
      <c r="AH105" s="271" t="s">
        <v>2177</v>
      </c>
      <c r="AI105" s="181"/>
      <c r="AJ105" s="181"/>
      <c r="AK105" s="181"/>
      <c r="AL105" s="182" t="s">
        <v>741</v>
      </c>
      <c r="AM105" s="271" t="s">
        <v>513</v>
      </c>
      <c r="AN105" s="181"/>
      <c r="AO105" s="181"/>
      <c r="AP105" s="181"/>
      <c r="AQ105" s="182" t="s">
        <v>741</v>
      </c>
    </row>
    <row r="106" spans="1:43" ht="17.25" customHeight="1" x14ac:dyDescent="0.2">
      <c r="A106" s="113" t="s">
        <v>22</v>
      </c>
      <c r="B106" s="19"/>
      <c r="C106" s="19"/>
      <c r="D106" s="19"/>
      <c r="E106" s="19"/>
      <c r="F106" s="19"/>
      <c r="G106" s="19"/>
      <c r="H106" s="45"/>
      <c r="I106" s="88"/>
      <c r="J106" s="19"/>
      <c r="K106" s="19"/>
      <c r="L106" s="19"/>
      <c r="M106" s="45"/>
      <c r="N106" s="184"/>
      <c r="O106" s="181"/>
      <c r="P106" s="181"/>
      <c r="Q106" s="181"/>
      <c r="R106" s="182"/>
      <c r="S106" s="183"/>
      <c r="T106" s="181"/>
      <c r="U106" s="181"/>
      <c r="V106" s="181"/>
      <c r="W106" s="182"/>
      <c r="X106" s="183"/>
      <c r="Y106" s="181"/>
      <c r="Z106" s="181"/>
      <c r="AA106" s="181"/>
      <c r="AB106" s="182"/>
      <c r="AC106" s="183"/>
      <c r="AD106" s="181"/>
      <c r="AE106" s="181"/>
      <c r="AF106" s="181"/>
      <c r="AG106" s="182"/>
      <c r="AH106" s="183"/>
      <c r="AI106" s="181"/>
      <c r="AJ106" s="181"/>
      <c r="AK106" s="181"/>
      <c r="AL106" s="182"/>
      <c r="AM106" s="183"/>
      <c r="AN106" s="181"/>
      <c r="AO106" s="181"/>
      <c r="AP106" s="181"/>
      <c r="AQ106" s="182"/>
    </row>
    <row r="107" spans="1:43" ht="17.25" customHeight="1" x14ac:dyDescent="0.2">
      <c r="A107" s="113"/>
      <c r="B107" s="19"/>
      <c r="C107" s="19"/>
      <c r="D107" s="19"/>
      <c r="E107" s="19"/>
      <c r="F107" s="19"/>
      <c r="G107" s="19"/>
      <c r="H107" s="45"/>
      <c r="I107" s="88"/>
      <c r="J107" s="19"/>
      <c r="K107" s="19"/>
      <c r="L107" s="19"/>
      <c r="M107" s="45"/>
      <c r="N107" s="184"/>
      <c r="O107" s="181"/>
      <c r="P107" s="181"/>
      <c r="Q107" s="181"/>
      <c r="R107" s="182"/>
      <c r="S107" s="183"/>
      <c r="T107" s="181"/>
      <c r="U107" s="181"/>
      <c r="V107" s="181"/>
      <c r="W107" s="182"/>
      <c r="X107" s="183"/>
      <c r="Y107" s="181"/>
      <c r="Z107" s="181"/>
      <c r="AA107" s="181"/>
      <c r="AB107" s="182"/>
      <c r="AC107" s="183"/>
      <c r="AD107" s="181"/>
      <c r="AE107" s="181"/>
      <c r="AF107" s="181"/>
      <c r="AG107" s="182"/>
      <c r="AH107" s="183"/>
      <c r="AI107" s="181"/>
      <c r="AJ107" s="181"/>
      <c r="AK107" s="181"/>
      <c r="AL107" s="182"/>
      <c r="AM107" s="183"/>
      <c r="AN107" s="181"/>
      <c r="AO107" s="181"/>
      <c r="AP107" s="181"/>
      <c r="AQ107" s="182"/>
    </row>
    <row r="108" spans="1:43" ht="17.25" customHeight="1" x14ac:dyDescent="0.2">
      <c r="A108" s="44" t="s">
        <v>852</v>
      </c>
      <c r="B108" s="19" t="s">
        <v>192</v>
      </c>
      <c r="C108" s="19"/>
      <c r="D108" s="19"/>
      <c r="E108" s="19"/>
      <c r="F108" s="19" t="s">
        <v>193</v>
      </c>
      <c r="G108" s="19"/>
      <c r="H108" s="45"/>
      <c r="I108" s="88" t="s">
        <v>614</v>
      </c>
      <c r="J108" s="19"/>
      <c r="K108" s="19"/>
      <c r="L108" s="19"/>
      <c r="M108" s="45"/>
      <c r="N108" s="184" t="s">
        <v>1291</v>
      </c>
      <c r="O108" s="181"/>
      <c r="P108" s="181"/>
      <c r="Q108" s="181"/>
      <c r="R108" s="182"/>
      <c r="S108" s="183" t="s">
        <v>1517</v>
      </c>
      <c r="T108" s="181"/>
      <c r="U108" s="181"/>
      <c r="V108" s="181"/>
      <c r="W108" s="182"/>
      <c r="X108" s="183" t="s">
        <v>1738</v>
      </c>
      <c r="Y108" s="181"/>
      <c r="Z108" s="181"/>
      <c r="AA108" s="181"/>
      <c r="AB108" s="182"/>
      <c r="AC108" s="183" t="s">
        <v>1951</v>
      </c>
      <c r="AD108" s="181"/>
      <c r="AE108" s="181"/>
      <c r="AF108" s="181"/>
      <c r="AG108" s="182"/>
      <c r="AH108" s="183" t="s">
        <v>2178</v>
      </c>
      <c r="AI108" s="181"/>
      <c r="AJ108" s="181"/>
      <c r="AK108" s="181"/>
      <c r="AL108" s="182"/>
      <c r="AM108" s="183" t="s">
        <v>2406</v>
      </c>
      <c r="AN108" s="181"/>
      <c r="AO108" s="181"/>
      <c r="AP108" s="181"/>
      <c r="AQ108" s="182"/>
    </row>
    <row r="109" spans="1:43" ht="17.25" customHeight="1" x14ac:dyDescent="0.2">
      <c r="A109" s="44" t="s">
        <v>13</v>
      </c>
      <c r="B109" s="19" t="s">
        <v>194</v>
      </c>
      <c r="C109" s="19"/>
      <c r="D109" s="19" t="s">
        <v>429</v>
      </c>
      <c r="E109" s="19" t="s">
        <v>17</v>
      </c>
      <c r="F109" s="19" t="s">
        <v>195</v>
      </c>
      <c r="G109" s="19"/>
      <c r="H109" s="45"/>
      <c r="I109" s="88" t="s">
        <v>971</v>
      </c>
      <c r="J109" s="19" t="s">
        <v>496</v>
      </c>
      <c r="K109" s="19" t="s">
        <v>444</v>
      </c>
      <c r="L109" s="19"/>
      <c r="M109" s="45"/>
      <c r="N109" s="184" t="s">
        <v>1292</v>
      </c>
      <c r="O109" s="181" t="s">
        <v>496</v>
      </c>
      <c r="P109" s="181" t="s">
        <v>444</v>
      </c>
      <c r="Q109" s="181"/>
      <c r="R109" s="182"/>
      <c r="S109" s="183" t="s">
        <v>1518</v>
      </c>
      <c r="T109" s="181" t="s">
        <v>496</v>
      </c>
      <c r="U109" s="181" t="s">
        <v>444</v>
      </c>
      <c r="V109" s="181"/>
      <c r="W109" s="182"/>
      <c r="X109" s="183" t="s">
        <v>1739</v>
      </c>
      <c r="Y109" s="181" t="s">
        <v>496</v>
      </c>
      <c r="Z109" s="181" t="s">
        <v>444</v>
      </c>
      <c r="AA109" s="181"/>
      <c r="AB109" s="182"/>
      <c r="AC109" s="183" t="s">
        <v>1952</v>
      </c>
      <c r="AD109" s="181" t="s">
        <v>496</v>
      </c>
      <c r="AE109" s="181" t="s">
        <v>444</v>
      </c>
      <c r="AF109" s="181"/>
      <c r="AG109" s="182"/>
      <c r="AH109" s="183" t="s">
        <v>2179</v>
      </c>
      <c r="AI109" s="181" t="s">
        <v>496</v>
      </c>
      <c r="AJ109" s="181" t="s">
        <v>444</v>
      </c>
      <c r="AK109" s="181"/>
      <c r="AL109" s="182"/>
      <c r="AM109" s="183" t="s">
        <v>2407</v>
      </c>
      <c r="AN109" s="181" t="s">
        <v>496</v>
      </c>
      <c r="AO109" s="181" t="s">
        <v>444</v>
      </c>
      <c r="AP109" s="181"/>
      <c r="AQ109" s="182"/>
    </row>
    <row r="110" spans="1:43" ht="17.25" customHeight="1" x14ac:dyDescent="0.2">
      <c r="A110" s="44" t="s">
        <v>13</v>
      </c>
      <c r="B110" s="19" t="s">
        <v>196</v>
      </c>
      <c r="C110" s="19"/>
      <c r="D110" s="19" t="s">
        <v>430</v>
      </c>
      <c r="E110" s="19" t="s">
        <v>17</v>
      </c>
      <c r="F110" s="19" t="s">
        <v>197</v>
      </c>
      <c r="G110" s="19"/>
      <c r="H110" s="45"/>
      <c r="I110" s="88" t="s">
        <v>972</v>
      </c>
      <c r="J110" s="19" t="s">
        <v>497</v>
      </c>
      <c r="K110" s="19" t="s">
        <v>447</v>
      </c>
      <c r="L110" s="19"/>
      <c r="M110" s="45"/>
      <c r="N110" s="184" t="s">
        <v>1293</v>
      </c>
      <c r="O110" s="181" t="s">
        <v>497</v>
      </c>
      <c r="P110" s="181" t="s">
        <v>447</v>
      </c>
      <c r="Q110" s="181"/>
      <c r="R110" s="182"/>
      <c r="S110" s="183" t="s">
        <v>1519</v>
      </c>
      <c r="T110" s="181" t="s">
        <v>497</v>
      </c>
      <c r="U110" s="181" t="s">
        <v>447</v>
      </c>
      <c r="V110" s="181"/>
      <c r="W110" s="182"/>
      <c r="X110" s="183" t="s">
        <v>1740</v>
      </c>
      <c r="Y110" s="181" t="s">
        <v>497</v>
      </c>
      <c r="Z110" s="181" t="s">
        <v>447</v>
      </c>
      <c r="AA110" s="181"/>
      <c r="AB110" s="182"/>
      <c r="AC110" s="183" t="s">
        <v>1953</v>
      </c>
      <c r="AD110" s="181" t="s">
        <v>497</v>
      </c>
      <c r="AE110" s="181" t="s">
        <v>447</v>
      </c>
      <c r="AF110" s="181"/>
      <c r="AG110" s="182"/>
      <c r="AH110" s="183" t="s">
        <v>2180</v>
      </c>
      <c r="AI110" s="181" t="s">
        <v>497</v>
      </c>
      <c r="AJ110" s="181" t="s">
        <v>447</v>
      </c>
      <c r="AK110" s="181"/>
      <c r="AL110" s="182"/>
      <c r="AM110" s="183" t="s">
        <v>2408</v>
      </c>
      <c r="AN110" s="181" t="s">
        <v>497</v>
      </c>
      <c r="AO110" s="181" t="s">
        <v>447</v>
      </c>
      <c r="AP110" s="181"/>
      <c r="AQ110" s="182"/>
    </row>
    <row r="111" spans="1:43" ht="17.25" customHeight="1" x14ac:dyDescent="0.2">
      <c r="A111" s="44" t="s">
        <v>13</v>
      </c>
      <c r="B111" s="19" t="s">
        <v>198</v>
      </c>
      <c r="C111" s="19"/>
      <c r="D111" s="19" t="s">
        <v>429</v>
      </c>
      <c r="E111" s="19" t="s">
        <v>17</v>
      </c>
      <c r="F111" s="19" t="s">
        <v>195</v>
      </c>
      <c r="G111" s="19"/>
      <c r="H111" s="45"/>
      <c r="I111" s="88" t="s">
        <v>973</v>
      </c>
      <c r="J111" s="19" t="s">
        <v>496</v>
      </c>
      <c r="K111" s="19" t="s">
        <v>445</v>
      </c>
      <c r="L111" s="19"/>
      <c r="M111" s="45"/>
      <c r="N111" s="184" t="s">
        <v>1294</v>
      </c>
      <c r="O111" s="181" t="s">
        <v>496</v>
      </c>
      <c r="P111" s="181" t="s">
        <v>445</v>
      </c>
      <c r="Q111" s="181"/>
      <c r="R111" s="182"/>
      <c r="S111" s="183" t="s">
        <v>1520</v>
      </c>
      <c r="T111" s="181" t="s">
        <v>496</v>
      </c>
      <c r="U111" s="181" t="s">
        <v>445</v>
      </c>
      <c r="V111" s="181"/>
      <c r="W111" s="182"/>
      <c r="X111" s="183" t="s">
        <v>1741</v>
      </c>
      <c r="Y111" s="181" t="s">
        <v>496</v>
      </c>
      <c r="Z111" s="181" t="s">
        <v>445</v>
      </c>
      <c r="AA111" s="181"/>
      <c r="AB111" s="182"/>
      <c r="AC111" s="183" t="s">
        <v>1954</v>
      </c>
      <c r="AD111" s="181" t="s">
        <v>496</v>
      </c>
      <c r="AE111" s="181" t="s">
        <v>445</v>
      </c>
      <c r="AF111" s="181"/>
      <c r="AG111" s="182"/>
      <c r="AH111" s="183" t="s">
        <v>2181</v>
      </c>
      <c r="AI111" s="181" t="s">
        <v>496</v>
      </c>
      <c r="AJ111" s="181" t="s">
        <v>445</v>
      </c>
      <c r="AK111" s="181"/>
      <c r="AL111" s="182"/>
      <c r="AM111" s="183" t="s">
        <v>2409</v>
      </c>
      <c r="AN111" s="181" t="s">
        <v>496</v>
      </c>
      <c r="AO111" s="181" t="s">
        <v>445</v>
      </c>
      <c r="AP111" s="181"/>
      <c r="AQ111" s="182"/>
    </row>
    <row r="112" spans="1:43" ht="17.25" customHeight="1" x14ac:dyDescent="0.2">
      <c r="A112" s="44" t="s">
        <v>13</v>
      </c>
      <c r="B112" s="19" t="s">
        <v>199</v>
      </c>
      <c r="C112" s="19"/>
      <c r="D112" s="19" t="s">
        <v>430</v>
      </c>
      <c r="E112" s="19" t="s">
        <v>17</v>
      </c>
      <c r="F112" s="19" t="s">
        <v>200</v>
      </c>
      <c r="G112" s="19"/>
      <c r="H112" s="45"/>
      <c r="I112" s="88" t="s">
        <v>974</v>
      </c>
      <c r="J112" s="19" t="s">
        <v>497</v>
      </c>
      <c r="K112" s="19" t="s">
        <v>448</v>
      </c>
      <c r="L112" s="19"/>
      <c r="M112" s="45"/>
      <c r="N112" s="184" t="s">
        <v>1295</v>
      </c>
      <c r="O112" s="181" t="s">
        <v>497</v>
      </c>
      <c r="P112" s="181" t="s">
        <v>448</v>
      </c>
      <c r="Q112" s="181"/>
      <c r="R112" s="182"/>
      <c r="S112" s="183" t="s">
        <v>1521</v>
      </c>
      <c r="T112" s="181" t="s">
        <v>497</v>
      </c>
      <c r="U112" s="181" t="s">
        <v>448</v>
      </c>
      <c r="V112" s="181"/>
      <c r="W112" s="182"/>
      <c r="X112" s="183" t="s">
        <v>1742</v>
      </c>
      <c r="Y112" s="181" t="s">
        <v>497</v>
      </c>
      <c r="Z112" s="181" t="s">
        <v>448</v>
      </c>
      <c r="AA112" s="181"/>
      <c r="AB112" s="182"/>
      <c r="AC112" s="183" t="s">
        <v>1955</v>
      </c>
      <c r="AD112" s="181" t="s">
        <v>497</v>
      </c>
      <c r="AE112" s="181" t="s">
        <v>448</v>
      </c>
      <c r="AF112" s="181"/>
      <c r="AG112" s="182"/>
      <c r="AH112" s="183" t="s">
        <v>2182</v>
      </c>
      <c r="AI112" s="181" t="s">
        <v>497</v>
      </c>
      <c r="AJ112" s="181" t="s">
        <v>448</v>
      </c>
      <c r="AK112" s="181"/>
      <c r="AL112" s="182"/>
      <c r="AM112" s="183" t="s">
        <v>2410</v>
      </c>
      <c r="AN112" s="181" t="s">
        <v>497</v>
      </c>
      <c r="AO112" s="181" t="s">
        <v>448</v>
      </c>
      <c r="AP112" s="181"/>
      <c r="AQ112" s="182"/>
    </row>
    <row r="113" spans="1:43" ht="17.25" customHeight="1" x14ac:dyDescent="0.2">
      <c r="A113" s="44" t="s">
        <v>13</v>
      </c>
      <c r="B113" s="19" t="s">
        <v>201</v>
      </c>
      <c r="C113" s="19"/>
      <c r="D113" s="19" t="s">
        <v>429</v>
      </c>
      <c r="E113" s="19" t="s">
        <v>17</v>
      </c>
      <c r="F113" s="19" t="s">
        <v>195</v>
      </c>
      <c r="G113" s="19"/>
      <c r="H113" s="45"/>
      <c r="I113" s="88" t="s">
        <v>975</v>
      </c>
      <c r="J113" s="19" t="s">
        <v>496</v>
      </c>
      <c r="K113" s="19" t="s">
        <v>446</v>
      </c>
      <c r="L113" s="19"/>
      <c r="M113" s="45"/>
      <c r="N113" s="184" t="s">
        <v>1296</v>
      </c>
      <c r="O113" s="181" t="s">
        <v>496</v>
      </c>
      <c r="P113" s="181" t="s">
        <v>446</v>
      </c>
      <c r="Q113" s="181"/>
      <c r="R113" s="182"/>
      <c r="S113" s="183" t="s">
        <v>1522</v>
      </c>
      <c r="T113" s="181" t="s">
        <v>496</v>
      </c>
      <c r="U113" s="181" t="s">
        <v>446</v>
      </c>
      <c r="V113" s="181"/>
      <c r="W113" s="182"/>
      <c r="X113" s="183" t="s">
        <v>1743</v>
      </c>
      <c r="Y113" s="181" t="s">
        <v>496</v>
      </c>
      <c r="Z113" s="181" t="s">
        <v>446</v>
      </c>
      <c r="AA113" s="181"/>
      <c r="AB113" s="182"/>
      <c r="AC113" s="183" t="s">
        <v>1956</v>
      </c>
      <c r="AD113" s="181" t="s">
        <v>496</v>
      </c>
      <c r="AE113" s="181" t="s">
        <v>446</v>
      </c>
      <c r="AF113" s="181"/>
      <c r="AG113" s="182"/>
      <c r="AH113" s="183" t="s">
        <v>2183</v>
      </c>
      <c r="AI113" s="181" t="s">
        <v>496</v>
      </c>
      <c r="AJ113" s="181" t="s">
        <v>446</v>
      </c>
      <c r="AK113" s="181"/>
      <c r="AL113" s="182"/>
      <c r="AM113" s="183" t="s">
        <v>2411</v>
      </c>
      <c r="AN113" s="181" t="s">
        <v>496</v>
      </c>
      <c r="AO113" s="181" t="s">
        <v>446</v>
      </c>
      <c r="AP113" s="181"/>
      <c r="AQ113" s="182"/>
    </row>
    <row r="114" spans="1:43" ht="17.25" customHeight="1" x14ac:dyDescent="0.2">
      <c r="A114" s="44" t="s">
        <v>13</v>
      </c>
      <c r="B114" s="19" t="s">
        <v>202</v>
      </c>
      <c r="C114" s="19"/>
      <c r="D114" s="19" t="s">
        <v>430</v>
      </c>
      <c r="E114" s="19" t="s">
        <v>17</v>
      </c>
      <c r="F114" s="19" t="s">
        <v>203</v>
      </c>
      <c r="G114" s="19"/>
      <c r="H114" s="45"/>
      <c r="I114" s="88" t="s">
        <v>976</v>
      </c>
      <c r="J114" s="19" t="s">
        <v>497</v>
      </c>
      <c r="K114" s="19" t="s">
        <v>449</v>
      </c>
      <c r="L114" s="19"/>
      <c r="M114" s="45"/>
      <c r="N114" s="184" t="s">
        <v>1297</v>
      </c>
      <c r="O114" s="181" t="s">
        <v>497</v>
      </c>
      <c r="P114" s="181" t="s">
        <v>449</v>
      </c>
      <c r="Q114" s="181"/>
      <c r="R114" s="182"/>
      <c r="S114" s="183" t="s">
        <v>1523</v>
      </c>
      <c r="T114" s="181" t="s">
        <v>497</v>
      </c>
      <c r="U114" s="181" t="s">
        <v>449</v>
      </c>
      <c r="V114" s="181"/>
      <c r="W114" s="182"/>
      <c r="X114" s="183" t="s">
        <v>1744</v>
      </c>
      <c r="Y114" s="181" t="s">
        <v>497</v>
      </c>
      <c r="Z114" s="181" t="s">
        <v>449</v>
      </c>
      <c r="AA114" s="181"/>
      <c r="AB114" s="182"/>
      <c r="AC114" s="183" t="s">
        <v>1957</v>
      </c>
      <c r="AD114" s="181" t="s">
        <v>497</v>
      </c>
      <c r="AE114" s="181" t="s">
        <v>449</v>
      </c>
      <c r="AF114" s="181"/>
      <c r="AG114" s="182"/>
      <c r="AH114" s="183" t="s">
        <v>2184</v>
      </c>
      <c r="AI114" s="181" t="s">
        <v>497</v>
      </c>
      <c r="AJ114" s="181" t="s">
        <v>449</v>
      </c>
      <c r="AK114" s="181"/>
      <c r="AL114" s="182"/>
      <c r="AM114" s="183" t="s">
        <v>2412</v>
      </c>
      <c r="AN114" s="181" t="s">
        <v>497</v>
      </c>
      <c r="AO114" s="181" t="s">
        <v>449</v>
      </c>
      <c r="AP114" s="181"/>
      <c r="AQ114" s="182"/>
    </row>
    <row r="115" spans="1:43" ht="17.25" customHeight="1" x14ac:dyDescent="0.2">
      <c r="A115" s="44" t="s">
        <v>13</v>
      </c>
      <c r="B115" s="19" t="s">
        <v>205</v>
      </c>
      <c r="C115" s="19"/>
      <c r="D115" s="19" t="s">
        <v>429</v>
      </c>
      <c r="E115" s="19" t="s">
        <v>17</v>
      </c>
      <c r="F115" s="19" t="s">
        <v>195</v>
      </c>
      <c r="G115" s="19"/>
      <c r="H115" s="45"/>
      <c r="I115" s="88" t="s">
        <v>615</v>
      </c>
      <c r="J115" s="19" t="s">
        <v>496</v>
      </c>
      <c r="K115" s="19" t="s">
        <v>451</v>
      </c>
      <c r="L115" s="19"/>
      <c r="M115" s="45"/>
      <c r="N115" s="184" t="s">
        <v>1298</v>
      </c>
      <c r="O115" s="181" t="s">
        <v>496</v>
      </c>
      <c r="P115" s="181" t="s">
        <v>451</v>
      </c>
      <c r="Q115" s="181"/>
      <c r="R115" s="182"/>
      <c r="S115" s="183" t="s">
        <v>1524</v>
      </c>
      <c r="T115" s="181" t="s">
        <v>496</v>
      </c>
      <c r="U115" s="181" t="s">
        <v>451</v>
      </c>
      <c r="V115" s="181"/>
      <c r="W115" s="182"/>
      <c r="X115" s="183" t="s">
        <v>1745</v>
      </c>
      <c r="Y115" s="181" t="s">
        <v>496</v>
      </c>
      <c r="Z115" s="181" t="s">
        <v>451</v>
      </c>
      <c r="AA115" s="181"/>
      <c r="AB115" s="182"/>
      <c r="AC115" s="183" t="s">
        <v>1958</v>
      </c>
      <c r="AD115" s="181" t="s">
        <v>496</v>
      </c>
      <c r="AE115" s="181" t="s">
        <v>451</v>
      </c>
      <c r="AF115" s="181"/>
      <c r="AG115" s="182"/>
      <c r="AH115" s="183" t="s">
        <v>2185</v>
      </c>
      <c r="AI115" s="181" t="s">
        <v>496</v>
      </c>
      <c r="AJ115" s="181" t="s">
        <v>451</v>
      </c>
      <c r="AK115" s="181"/>
      <c r="AL115" s="182"/>
      <c r="AM115" s="183" t="s">
        <v>2413</v>
      </c>
      <c r="AN115" s="181" t="s">
        <v>496</v>
      </c>
      <c r="AO115" s="181" t="s">
        <v>451</v>
      </c>
      <c r="AP115" s="181"/>
      <c r="AQ115" s="182"/>
    </row>
    <row r="116" spans="1:43" ht="17.25" customHeight="1" x14ac:dyDescent="0.2">
      <c r="A116" s="44" t="s">
        <v>13</v>
      </c>
      <c r="B116" s="19" t="s">
        <v>206</v>
      </c>
      <c r="C116" s="19"/>
      <c r="D116" s="19" t="s">
        <v>430</v>
      </c>
      <c r="E116" s="19" t="s">
        <v>17</v>
      </c>
      <c r="F116" s="19" t="s">
        <v>410</v>
      </c>
      <c r="G116" s="19"/>
      <c r="H116" s="45"/>
      <c r="I116" s="88" t="s">
        <v>616</v>
      </c>
      <c r="J116" s="19" t="s">
        <v>497</v>
      </c>
      <c r="K116" s="19" t="s">
        <v>452</v>
      </c>
      <c r="L116" s="19"/>
      <c r="M116" s="45"/>
      <c r="N116" s="184" t="s">
        <v>1299</v>
      </c>
      <c r="O116" s="181" t="s">
        <v>497</v>
      </c>
      <c r="P116" s="181" t="s">
        <v>452</v>
      </c>
      <c r="Q116" s="181"/>
      <c r="R116" s="182"/>
      <c r="S116" s="183" t="s">
        <v>1525</v>
      </c>
      <c r="T116" s="181" t="s">
        <v>497</v>
      </c>
      <c r="U116" s="181" t="s">
        <v>452</v>
      </c>
      <c r="V116" s="181"/>
      <c r="W116" s="182"/>
      <c r="X116" s="183" t="s">
        <v>1746</v>
      </c>
      <c r="Y116" s="181" t="s">
        <v>497</v>
      </c>
      <c r="Z116" s="181" t="s">
        <v>452</v>
      </c>
      <c r="AA116" s="181"/>
      <c r="AB116" s="182"/>
      <c r="AC116" s="183" t="s">
        <v>1959</v>
      </c>
      <c r="AD116" s="181" t="s">
        <v>497</v>
      </c>
      <c r="AE116" s="181" t="s">
        <v>452</v>
      </c>
      <c r="AF116" s="181"/>
      <c r="AG116" s="182"/>
      <c r="AH116" s="183" t="s">
        <v>2186</v>
      </c>
      <c r="AI116" s="181" t="s">
        <v>497</v>
      </c>
      <c r="AJ116" s="181" t="s">
        <v>452</v>
      </c>
      <c r="AK116" s="181"/>
      <c r="AL116" s="182"/>
      <c r="AM116" s="183" t="s">
        <v>2414</v>
      </c>
      <c r="AN116" s="181" t="s">
        <v>497</v>
      </c>
      <c r="AO116" s="181" t="s">
        <v>452</v>
      </c>
      <c r="AP116" s="181"/>
      <c r="AQ116" s="182"/>
    </row>
    <row r="117" spans="1:43" ht="17.25" customHeight="1" x14ac:dyDescent="0.2">
      <c r="A117" s="44" t="s">
        <v>18</v>
      </c>
      <c r="B117" s="19" t="s">
        <v>204</v>
      </c>
      <c r="C117" s="19"/>
      <c r="D117" s="19"/>
      <c r="E117" s="19"/>
      <c r="F117" s="19" t="s">
        <v>409</v>
      </c>
      <c r="G117" s="19"/>
      <c r="H117" s="45"/>
      <c r="I117" s="88" t="s">
        <v>617</v>
      </c>
      <c r="J117" s="19"/>
      <c r="K117" s="19"/>
      <c r="L117" s="19"/>
      <c r="M117" s="45"/>
      <c r="N117" s="184" t="s">
        <v>1300</v>
      </c>
      <c r="O117" s="181"/>
      <c r="P117" s="181"/>
      <c r="Q117" s="181"/>
      <c r="R117" s="182"/>
      <c r="S117" s="183" t="s">
        <v>1526</v>
      </c>
      <c r="T117" s="181"/>
      <c r="U117" s="181"/>
      <c r="V117" s="181"/>
      <c r="W117" s="182"/>
      <c r="X117" s="183" t="s">
        <v>1747</v>
      </c>
      <c r="Y117" s="181"/>
      <c r="Z117" s="181"/>
      <c r="AA117" s="181"/>
      <c r="AB117" s="182"/>
      <c r="AC117" s="183" t="s">
        <v>1960</v>
      </c>
      <c r="AD117" s="181"/>
      <c r="AE117" s="181"/>
      <c r="AF117" s="181"/>
      <c r="AG117" s="182"/>
      <c r="AH117" s="183" t="s">
        <v>2187</v>
      </c>
      <c r="AI117" s="181"/>
      <c r="AJ117" s="181"/>
      <c r="AK117" s="181"/>
      <c r="AL117" s="182"/>
      <c r="AM117" s="183" t="s">
        <v>2415</v>
      </c>
      <c r="AN117" s="181"/>
      <c r="AO117" s="181"/>
      <c r="AP117" s="181"/>
      <c r="AQ117" s="182"/>
    </row>
    <row r="118" spans="1:43" ht="17.25" customHeight="1" x14ac:dyDescent="0.2">
      <c r="A118" s="44" t="s">
        <v>852</v>
      </c>
      <c r="B118" s="19" t="s">
        <v>207</v>
      </c>
      <c r="C118" s="19"/>
      <c r="D118" s="19"/>
      <c r="E118" s="19" t="s">
        <v>17</v>
      </c>
      <c r="F118" s="19" t="s">
        <v>208</v>
      </c>
      <c r="G118" s="19"/>
      <c r="H118" s="45"/>
      <c r="I118" s="88" t="s">
        <v>977</v>
      </c>
      <c r="J118" s="19"/>
      <c r="K118" s="19"/>
      <c r="L118" s="19"/>
      <c r="M118" s="45"/>
      <c r="N118" s="184" t="s">
        <v>1301</v>
      </c>
      <c r="O118" s="181"/>
      <c r="P118" s="181"/>
      <c r="Q118" s="181"/>
      <c r="R118" s="182"/>
      <c r="S118" s="183" t="s">
        <v>1527</v>
      </c>
      <c r="T118" s="181"/>
      <c r="U118" s="181"/>
      <c r="V118" s="181"/>
      <c r="W118" s="182"/>
      <c r="X118" s="183" t="s">
        <v>1748</v>
      </c>
      <c r="Y118" s="181"/>
      <c r="Z118" s="181"/>
      <c r="AA118" s="181"/>
      <c r="AB118" s="182"/>
      <c r="AC118" s="183" t="s">
        <v>1961</v>
      </c>
      <c r="AD118" s="181"/>
      <c r="AE118" s="181"/>
      <c r="AF118" s="181"/>
      <c r="AG118" s="182"/>
      <c r="AH118" s="183" t="s">
        <v>2188</v>
      </c>
      <c r="AI118" s="181"/>
      <c r="AJ118" s="181"/>
      <c r="AK118" s="181"/>
      <c r="AL118" s="182"/>
      <c r="AM118" s="183" t="s">
        <v>2416</v>
      </c>
      <c r="AN118" s="181"/>
      <c r="AO118" s="181"/>
      <c r="AP118" s="181"/>
      <c r="AQ118" s="182"/>
    </row>
    <row r="119" spans="1:43" ht="17.25" customHeight="1" x14ac:dyDescent="0.2">
      <c r="A119" s="44" t="s">
        <v>852</v>
      </c>
      <c r="B119" s="19" t="s">
        <v>209</v>
      </c>
      <c r="C119" s="19"/>
      <c r="D119" s="19"/>
      <c r="E119" s="19" t="s">
        <v>17</v>
      </c>
      <c r="F119" s="19" t="s">
        <v>210</v>
      </c>
      <c r="G119" s="19"/>
      <c r="H119" s="45"/>
      <c r="I119" s="88" t="s">
        <v>978</v>
      </c>
      <c r="J119" s="19"/>
      <c r="K119" s="19"/>
      <c r="L119" s="19"/>
      <c r="M119" s="45"/>
      <c r="N119" s="184" t="s">
        <v>1302</v>
      </c>
      <c r="O119" s="181"/>
      <c r="P119" s="181"/>
      <c r="Q119" s="181"/>
      <c r="R119" s="182"/>
      <c r="S119" s="183" t="s">
        <v>1528</v>
      </c>
      <c r="T119" s="181"/>
      <c r="U119" s="181"/>
      <c r="V119" s="181"/>
      <c r="W119" s="182"/>
      <c r="X119" s="183" t="s">
        <v>1749</v>
      </c>
      <c r="Y119" s="181"/>
      <c r="Z119" s="181"/>
      <c r="AA119" s="181"/>
      <c r="AB119" s="182"/>
      <c r="AC119" s="183" t="s">
        <v>1962</v>
      </c>
      <c r="AD119" s="181"/>
      <c r="AE119" s="181"/>
      <c r="AF119" s="181"/>
      <c r="AG119" s="182"/>
      <c r="AH119" s="183" t="s">
        <v>2189</v>
      </c>
      <c r="AI119" s="181"/>
      <c r="AJ119" s="181"/>
      <c r="AK119" s="181"/>
      <c r="AL119" s="182"/>
      <c r="AM119" s="183" t="s">
        <v>2417</v>
      </c>
      <c r="AN119" s="181"/>
      <c r="AO119" s="181"/>
      <c r="AP119" s="181"/>
      <c r="AQ119" s="182"/>
    </row>
    <row r="120" spans="1:43" ht="17.25" customHeight="1" x14ac:dyDescent="0.2">
      <c r="A120" s="44" t="s">
        <v>852</v>
      </c>
      <c r="B120" s="19" t="s">
        <v>211</v>
      </c>
      <c r="C120" s="19"/>
      <c r="D120" s="19"/>
      <c r="E120" s="19" t="s">
        <v>17</v>
      </c>
      <c r="F120" s="19"/>
      <c r="G120" s="19"/>
      <c r="H120" s="45"/>
      <c r="I120" s="88" t="s">
        <v>618</v>
      </c>
      <c r="J120" s="19"/>
      <c r="K120" s="19"/>
      <c r="L120" s="19"/>
      <c r="M120" s="45"/>
      <c r="N120" s="184" t="s">
        <v>1303</v>
      </c>
      <c r="O120" s="181"/>
      <c r="P120" s="181"/>
      <c r="Q120" s="181"/>
      <c r="R120" s="182"/>
      <c r="S120" s="183" t="s">
        <v>1529</v>
      </c>
      <c r="T120" s="181"/>
      <c r="U120" s="181"/>
      <c r="V120" s="181"/>
      <c r="W120" s="182"/>
      <c r="X120" s="183" t="s">
        <v>1750</v>
      </c>
      <c r="Y120" s="181"/>
      <c r="Z120" s="181"/>
      <c r="AA120" s="181"/>
      <c r="AB120" s="182"/>
      <c r="AC120" s="183" t="s">
        <v>1963</v>
      </c>
      <c r="AD120" s="181"/>
      <c r="AE120" s="181"/>
      <c r="AF120" s="181"/>
      <c r="AG120" s="182"/>
      <c r="AH120" s="183" t="s">
        <v>2190</v>
      </c>
      <c r="AI120" s="181"/>
      <c r="AJ120" s="181"/>
      <c r="AK120" s="181"/>
      <c r="AL120" s="182"/>
      <c r="AM120" s="183" t="s">
        <v>2418</v>
      </c>
      <c r="AN120" s="181"/>
      <c r="AO120" s="181"/>
      <c r="AP120" s="181"/>
      <c r="AQ120" s="182"/>
    </row>
    <row r="121" spans="1:43" ht="17.25" customHeight="1" x14ac:dyDescent="0.2">
      <c r="A121" s="44" t="s">
        <v>850</v>
      </c>
      <c r="B121" s="19" t="s">
        <v>212</v>
      </c>
      <c r="C121" s="19"/>
      <c r="D121" s="19"/>
      <c r="E121" s="19" t="s">
        <v>17</v>
      </c>
      <c r="F121" s="19"/>
      <c r="G121" s="19"/>
      <c r="H121" s="45"/>
      <c r="I121" s="88" t="s">
        <v>619</v>
      </c>
      <c r="J121" s="19"/>
      <c r="K121" s="19"/>
      <c r="L121" s="19"/>
      <c r="M121" s="45"/>
      <c r="N121" s="184" t="s">
        <v>1304</v>
      </c>
      <c r="O121" s="181"/>
      <c r="P121" s="181"/>
      <c r="Q121" s="181"/>
      <c r="R121" s="182"/>
      <c r="S121" s="183" t="s">
        <v>1530</v>
      </c>
      <c r="T121" s="181"/>
      <c r="U121" s="181"/>
      <c r="V121" s="181"/>
      <c r="W121" s="182"/>
      <c r="X121" s="183" t="s">
        <v>1751</v>
      </c>
      <c r="Y121" s="181"/>
      <c r="Z121" s="181"/>
      <c r="AA121" s="181"/>
      <c r="AB121" s="182"/>
      <c r="AC121" s="183" t="s">
        <v>1964</v>
      </c>
      <c r="AD121" s="181"/>
      <c r="AE121" s="181"/>
      <c r="AF121" s="181"/>
      <c r="AG121" s="182"/>
      <c r="AH121" s="183" t="s">
        <v>2191</v>
      </c>
      <c r="AI121" s="181"/>
      <c r="AJ121" s="181"/>
      <c r="AK121" s="181"/>
      <c r="AL121" s="182"/>
      <c r="AM121" s="183" t="s">
        <v>2419</v>
      </c>
      <c r="AN121" s="181"/>
      <c r="AO121" s="181"/>
      <c r="AP121" s="181"/>
      <c r="AQ121" s="182"/>
    </row>
    <row r="122" spans="1:43" ht="17.25" customHeight="1" x14ac:dyDescent="0.2">
      <c r="A122" s="105" t="s">
        <v>22</v>
      </c>
      <c r="B122" s="19"/>
      <c r="C122" s="19"/>
      <c r="D122" s="19"/>
      <c r="E122" s="19"/>
      <c r="F122" s="19"/>
      <c r="G122" s="19"/>
      <c r="H122" s="45"/>
      <c r="I122" s="88"/>
      <c r="J122" s="19"/>
      <c r="K122" s="19"/>
      <c r="L122" s="19"/>
      <c r="M122" s="45"/>
      <c r="N122" s="184"/>
      <c r="O122" s="181"/>
      <c r="P122" s="181"/>
      <c r="Q122" s="181"/>
      <c r="R122" s="182"/>
      <c r="S122" s="183"/>
      <c r="T122" s="181"/>
      <c r="U122" s="181"/>
      <c r="V122" s="181"/>
      <c r="W122" s="182"/>
      <c r="X122" s="183"/>
      <c r="Y122" s="181"/>
      <c r="Z122" s="181"/>
      <c r="AA122" s="181"/>
      <c r="AB122" s="182"/>
      <c r="AC122" s="183"/>
      <c r="AD122" s="181"/>
      <c r="AE122" s="181"/>
      <c r="AF122" s="181"/>
      <c r="AG122" s="182"/>
      <c r="AH122" s="183"/>
      <c r="AI122" s="181"/>
      <c r="AJ122" s="181"/>
      <c r="AK122" s="181"/>
      <c r="AL122" s="182"/>
      <c r="AM122" s="183"/>
      <c r="AN122" s="181"/>
      <c r="AO122" s="181"/>
      <c r="AP122" s="181"/>
      <c r="AQ122" s="182"/>
    </row>
    <row r="123" spans="1:43" ht="17.25" customHeight="1" x14ac:dyDescent="0.2">
      <c r="A123" s="58"/>
      <c r="H123" s="40"/>
      <c r="I123" s="68"/>
      <c r="M123" s="40"/>
      <c r="N123" s="39"/>
      <c r="R123" s="40"/>
      <c r="S123" s="41"/>
      <c r="T123" s="231"/>
      <c r="U123" s="231"/>
      <c r="V123" s="231"/>
      <c r="W123" s="223"/>
      <c r="X123" s="41"/>
      <c r="Y123" s="231"/>
      <c r="Z123" s="231"/>
      <c r="AA123" s="231"/>
      <c r="AB123" s="223"/>
      <c r="AC123" s="41"/>
      <c r="AD123" s="231"/>
      <c r="AE123" s="231"/>
      <c r="AF123" s="231"/>
      <c r="AG123" s="223"/>
      <c r="AH123" s="41"/>
      <c r="AI123" s="231"/>
      <c r="AJ123" s="231"/>
      <c r="AK123" s="231"/>
      <c r="AL123" s="223"/>
      <c r="AM123" s="41"/>
      <c r="AN123" s="231"/>
      <c r="AO123" s="231"/>
      <c r="AP123" s="231"/>
      <c r="AQ123" s="223"/>
    </row>
    <row r="124" spans="1:43" ht="17.25" customHeight="1" x14ac:dyDescent="0.25">
      <c r="A124" s="114" t="s">
        <v>12</v>
      </c>
      <c r="B124" s="20" t="s">
        <v>369</v>
      </c>
      <c r="C124" s="20"/>
      <c r="D124" s="20"/>
      <c r="E124" s="20"/>
      <c r="F124" s="20"/>
      <c r="G124" s="20"/>
      <c r="H124" s="53"/>
      <c r="I124" s="95" t="s">
        <v>370</v>
      </c>
      <c r="J124" s="20"/>
      <c r="K124" s="20"/>
      <c r="L124" s="20"/>
      <c r="M124" s="53"/>
      <c r="N124" s="95" t="s">
        <v>370</v>
      </c>
      <c r="O124" s="20"/>
      <c r="P124" s="20"/>
      <c r="Q124" s="20"/>
      <c r="R124" s="53"/>
      <c r="S124" s="277" t="s">
        <v>1531</v>
      </c>
      <c r="T124" s="208"/>
      <c r="U124" s="208"/>
      <c r="V124" s="208"/>
      <c r="W124" s="209"/>
      <c r="X124" s="278" t="s">
        <v>1752</v>
      </c>
      <c r="Y124" s="208"/>
      <c r="Z124" s="208"/>
      <c r="AA124" s="208"/>
      <c r="AB124" s="209"/>
      <c r="AC124" s="277" t="s">
        <v>1965</v>
      </c>
      <c r="AD124" s="208"/>
      <c r="AE124" s="208"/>
      <c r="AF124" s="208"/>
      <c r="AG124" s="209"/>
      <c r="AH124" s="278" t="s">
        <v>2192</v>
      </c>
      <c r="AI124" s="208"/>
      <c r="AJ124" s="208"/>
      <c r="AK124" s="208"/>
      <c r="AL124" s="209"/>
      <c r="AM124" s="277" t="s">
        <v>2420</v>
      </c>
      <c r="AN124" s="208"/>
      <c r="AO124" s="208"/>
      <c r="AP124" s="208"/>
      <c r="AQ124" s="209"/>
    </row>
    <row r="125" spans="1:43" ht="17.25" customHeight="1" x14ac:dyDescent="0.2">
      <c r="A125" s="54" t="s">
        <v>78</v>
      </c>
      <c r="B125" s="20" t="s">
        <v>213</v>
      </c>
      <c r="C125" s="20"/>
      <c r="D125" s="20"/>
      <c r="E125" s="20"/>
      <c r="F125" s="20"/>
      <c r="G125" s="20"/>
      <c r="H125" s="53"/>
      <c r="I125" s="55" t="s">
        <v>214</v>
      </c>
      <c r="J125" s="20"/>
      <c r="K125" s="20"/>
      <c r="L125" s="20"/>
      <c r="M125" s="53"/>
      <c r="N125" s="210" t="s">
        <v>1305</v>
      </c>
      <c r="O125" s="208"/>
      <c r="P125" s="208"/>
      <c r="Q125" s="208"/>
      <c r="R125" s="209"/>
      <c r="S125" s="279" t="s">
        <v>3728</v>
      </c>
      <c r="T125" s="208"/>
      <c r="U125" s="208"/>
      <c r="V125" s="208"/>
      <c r="W125" s="209"/>
      <c r="X125" s="232" t="s">
        <v>1753</v>
      </c>
      <c r="Y125" s="208"/>
      <c r="Z125" s="208"/>
      <c r="AA125" s="208"/>
      <c r="AB125" s="209"/>
      <c r="AC125" s="232" t="s">
        <v>1966</v>
      </c>
      <c r="AD125" s="208"/>
      <c r="AE125" s="208"/>
      <c r="AF125" s="208"/>
      <c r="AG125" s="209"/>
      <c r="AH125" s="232" t="s">
        <v>2193</v>
      </c>
      <c r="AI125" s="208"/>
      <c r="AJ125" s="208"/>
      <c r="AK125" s="208"/>
      <c r="AL125" s="209"/>
      <c r="AM125" s="232" t="s">
        <v>2421</v>
      </c>
      <c r="AN125" s="208"/>
      <c r="AO125" s="208"/>
      <c r="AP125" s="208"/>
      <c r="AQ125" s="209"/>
    </row>
    <row r="126" spans="1:43" ht="17.25" customHeight="1" x14ac:dyDescent="0.2">
      <c r="A126" s="54" t="s">
        <v>852</v>
      </c>
      <c r="B126" s="20" t="s">
        <v>215</v>
      </c>
      <c r="C126" s="20"/>
      <c r="D126" s="20"/>
      <c r="E126" s="20" t="s">
        <v>17</v>
      </c>
      <c r="F126" s="20"/>
      <c r="G126" s="20"/>
      <c r="H126" s="53"/>
      <c r="I126" s="55" t="s">
        <v>979</v>
      </c>
      <c r="J126" s="20"/>
      <c r="K126" s="20"/>
      <c r="L126" s="20"/>
      <c r="M126" s="53"/>
      <c r="N126" s="280" t="s">
        <v>1306</v>
      </c>
      <c r="O126" s="208"/>
      <c r="P126" s="208"/>
      <c r="Q126" s="208"/>
      <c r="R126" s="209"/>
      <c r="S126" s="54" t="s">
        <v>1532</v>
      </c>
      <c r="T126" s="208"/>
      <c r="U126" s="208"/>
      <c r="V126" s="208"/>
      <c r="W126" s="209"/>
      <c r="X126" s="232" t="s">
        <v>1754</v>
      </c>
      <c r="Y126" s="208"/>
      <c r="Z126" s="208"/>
      <c r="AA126" s="208"/>
      <c r="AB126" s="209"/>
      <c r="AC126" s="232" t="s">
        <v>1967</v>
      </c>
      <c r="AD126" s="208"/>
      <c r="AE126" s="208"/>
      <c r="AF126" s="208"/>
      <c r="AG126" s="209"/>
      <c r="AH126" s="281" t="s">
        <v>2194</v>
      </c>
      <c r="AI126" s="208"/>
      <c r="AJ126" s="208"/>
      <c r="AK126" s="208"/>
      <c r="AL126" s="209"/>
      <c r="AM126" s="232" t="s">
        <v>2422</v>
      </c>
      <c r="AN126" s="208"/>
      <c r="AO126" s="208"/>
      <c r="AP126" s="208"/>
      <c r="AQ126" s="209"/>
    </row>
    <row r="127" spans="1:43" ht="17.25" customHeight="1" x14ac:dyDescent="0.2">
      <c r="A127" s="54" t="s">
        <v>852</v>
      </c>
      <c r="B127" s="20" t="s">
        <v>216</v>
      </c>
      <c r="C127" s="20"/>
      <c r="D127" s="20"/>
      <c r="E127" s="20" t="s">
        <v>17</v>
      </c>
      <c r="F127" s="20" t="s">
        <v>217</v>
      </c>
      <c r="G127" s="20"/>
      <c r="H127" s="53"/>
      <c r="I127" s="55" t="s">
        <v>633</v>
      </c>
      <c r="J127" s="20"/>
      <c r="K127" s="20"/>
      <c r="L127" s="20"/>
      <c r="M127" s="53"/>
      <c r="N127" s="210" t="s">
        <v>1307</v>
      </c>
      <c r="O127" s="208"/>
      <c r="P127" s="208"/>
      <c r="Q127" s="208"/>
      <c r="R127" s="209"/>
      <c r="S127" s="232" t="s">
        <v>1533</v>
      </c>
      <c r="T127" s="208"/>
      <c r="U127" s="208"/>
      <c r="V127" s="208"/>
      <c r="W127" s="209"/>
      <c r="X127" s="232" t="s">
        <v>1755</v>
      </c>
      <c r="Y127" s="208"/>
      <c r="Z127" s="208"/>
      <c r="AA127" s="208"/>
      <c r="AB127" s="209"/>
      <c r="AC127" s="232" t="s">
        <v>1968</v>
      </c>
      <c r="AD127" s="208"/>
      <c r="AE127" s="208"/>
      <c r="AF127" s="208"/>
      <c r="AG127" s="209"/>
      <c r="AH127" s="232" t="s">
        <v>2195</v>
      </c>
      <c r="AI127" s="208"/>
      <c r="AJ127" s="208"/>
      <c r="AK127" s="208"/>
      <c r="AL127" s="209"/>
      <c r="AM127" s="232" t="s">
        <v>2423</v>
      </c>
      <c r="AN127" s="208"/>
      <c r="AO127" s="208"/>
      <c r="AP127" s="208"/>
      <c r="AQ127" s="209"/>
    </row>
    <row r="128" spans="1:43" ht="17.25" customHeight="1" x14ac:dyDescent="0.2">
      <c r="A128" s="54" t="s">
        <v>852</v>
      </c>
      <c r="B128" s="20" t="s">
        <v>218</v>
      </c>
      <c r="C128" s="20"/>
      <c r="D128" s="20"/>
      <c r="E128" s="20" t="s">
        <v>17</v>
      </c>
      <c r="F128" s="20" t="s">
        <v>219</v>
      </c>
      <c r="G128" s="20"/>
      <c r="H128" s="53"/>
      <c r="I128" s="55" t="s">
        <v>634</v>
      </c>
      <c r="J128" s="20"/>
      <c r="K128" s="20"/>
      <c r="L128" s="20"/>
      <c r="M128" s="53"/>
      <c r="N128" s="210" t="s">
        <v>1308</v>
      </c>
      <c r="O128" s="208"/>
      <c r="P128" s="208"/>
      <c r="Q128" s="208"/>
      <c r="R128" s="209"/>
      <c r="S128" s="232" t="s">
        <v>1534</v>
      </c>
      <c r="T128" s="208"/>
      <c r="U128" s="208"/>
      <c r="V128" s="208"/>
      <c r="W128" s="209"/>
      <c r="X128" s="232" t="s">
        <v>1756</v>
      </c>
      <c r="Y128" s="208"/>
      <c r="Z128" s="208"/>
      <c r="AA128" s="208"/>
      <c r="AB128" s="209"/>
      <c r="AC128" s="232" t="s">
        <v>1969</v>
      </c>
      <c r="AD128" s="208"/>
      <c r="AE128" s="208"/>
      <c r="AF128" s="208"/>
      <c r="AG128" s="209"/>
      <c r="AH128" s="232" t="s">
        <v>2196</v>
      </c>
      <c r="AI128" s="208"/>
      <c r="AJ128" s="208"/>
      <c r="AK128" s="208"/>
      <c r="AL128" s="209"/>
      <c r="AM128" s="232" t="s">
        <v>2424</v>
      </c>
      <c r="AN128" s="208"/>
      <c r="AO128" s="208"/>
      <c r="AP128" s="208"/>
      <c r="AQ128" s="209"/>
    </row>
    <row r="129" spans="1:43" ht="17.25" customHeight="1" x14ac:dyDescent="0.2">
      <c r="A129" s="135" t="s">
        <v>12</v>
      </c>
      <c r="B129" s="20" t="s">
        <v>766</v>
      </c>
      <c r="C129" s="20"/>
      <c r="D129" s="20"/>
      <c r="E129" s="20"/>
      <c r="F129" s="20" t="s">
        <v>222</v>
      </c>
      <c r="G129" s="20"/>
      <c r="H129" s="53" t="s">
        <v>69</v>
      </c>
      <c r="I129" s="55"/>
      <c r="J129" s="20"/>
      <c r="K129" s="20"/>
      <c r="L129" s="20"/>
      <c r="M129" s="53"/>
      <c r="N129" s="210"/>
      <c r="O129" s="208"/>
      <c r="P129" s="208"/>
      <c r="Q129" s="208"/>
      <c r="R129" s="209"/>
      <c r="S129" s="232"/>
      <c r="T129" s="208"/>
      <c r="U129" s="208"/>
      <c r="V129" s="208"/>
      <c r="W129" s="209"/>
      <c r="X129" s="232"/>
      <c r="Y129" s="208"/>
      <c r="Z129" s="208"/>
      <c r="AA129" s="208"/>
      <c r="AB129" s="209"/>
      <c r="AC129" s="232"/>
      <c r="AD129" s="208"/>
      <c r="AE129" s="208"/>
      <c r="AF129" s="208"/>
      <c r="AG129" s="209"/>
      <c r="AH129" s="232"/>
      <c r="AI129" s="208"/>
      <c r="AJ129" s="208"/>
      <c r="AK129" s="208"/>
      <c r="AL129" s="209"/>
      <c r="AM129" s="232"/>
      <c r="AN129" s="208"/>
      <c r="AO129" s="208"/>
      <c r="AP129" s="208"/>
      <c r="AQ129" s="209"/>
    </row>
    <row r="130" spans="1:43" ht="17.25" customHeight="1" x14ac:dyDescent="0.2">
      <c r="A130" s="54" t="s">
        <v>220</v>
      </c>
      <c r="B130" s="20" t="s">
        <v>221</v>
      </c>
      <c r="C130" s="20"/>
      <c r="D130" s="20"/>
      <c r="E130" s="20" t="s">
        <v>17</v>
      </c>
      <c r="F130" s="20"/>
      <c r="G130" s="20"/>
      <c r="H130" s="53"/>
      <c r="I130" s="55" t="s">
        <v>980</v>
      </c>
      <c r="J130" s="20"/>
      <c r="K130" s="20"/>
      <c r="L130" s="20"/>
      <c r="M130" s="53"/>
      <c r="N130" s="210" t="s">
        <v>1309</v>
      </c>
      <c r="O130" s="208"/>
      <c r="P130" s="211"/>
      <c r="Q130" s="208"/>
      <c r="R130" s="209"/>
      <c r="S130" s="54" t="s">
        <v>1535</v>
      </c>
      <c r="T130" s="208"/>
      <c r="U130" s="211"/>
      <c r="V130" s="208"/>
      <c r="W130" s="209"/>
      <c r="X130" s="232" t="s">
        <v>1757</v>
      </c>
      <c r="Y130" s="208"/>
      <c r="Z130" s="211"/>
      <c r="AA130" s="208"/>
      <c r="AB130" s="209"/>
      <c r="AC130" s="232" t="s">
        <v>1970</v>
      </c>
      <c r="AD130" s="208"/>
      <c r="AE130" s="211"/>
      <c r="AF130" s="208"/>
      <c r="AG130" s="209"/>
      <c r="AH130" s="232" t="s">
        <v>2197</v>
      </c>
      <c r="AI130" s="208"/>
      <c r="AJ130" s="211"/>
      <c r="AK130" s="208"/>
      <c r="AL130" s="209"/>
      <c r="AM130" s="232" t="s">
        <v>2425</v>
      </c>
      <c r="AN130" s="208"/>
      <c r="AO130" s="211"/>
      <c r="AP130" s="208"/>
      <c r="AQ130" s="209"/>
    </row>
    <row r="131" spans="1:43" ht="17.25" customHeight="1" x14ac:dyDescent="0.2">
      <c r="A131" s="54" t="s">
        <v>78</v>
      </c>
      <c r="B131" s="20" t="s">
        <v>767</v>
      </c>
      <c r="C131" s="20"/>
      <c r="D131" s="20"/>
      <c r="E131" s="20"/>
      <c r="F131" s="20"/>
      <c r="G131" s="20"/>
      <c r="H131" s="53"/>
      <c r="I131" s="55"/>
      <c r="J131" s="20"/>
      <c r="K131" s="20"/>
      <c r="L131" s="20"/>
      <c r="M131" s="53" t="s">
        <v>981</v>
      </c>
      <c r="N131" s="210"/>
      <c r="O131" s="208"/>
      <c r="P131" s="211"/>
      <c r="Q131" s="208"/>
      <c r="R131" s="209" t="s">
        <v>981</v>
      </c>
      <c r="S131" s="232"/>
      <c r="T131" s="208"/>
      <c r="U131" s="211"/>
      <c r="V131" s="208"/>
      <c r="W131" s="209" t="s">
        <v>981</v>
      </c>
      <c r="X131" s="232"/>
      <c r="Y131" s="208"/>
      <c r="Z131" s="211"/>
      <c r="AA131" s="208"/>
      <c r="AB131" s="209" t="s">
        <v>981</v>
      </c>
      <c r="AC131" s="232"/>
      <c r="AD131" s="208"/>
      <c r="AE131" s="211"/>
      <c r="AF131" s="208"/>
      <c r="AG131" s="209" t="s">
        <v>981</v>
      </c>
      <c r="AH131" s="232"/>
      <c r="AI131" s="208"/>
      <c r="AJ131" s="211"/>
      <c r="AK131" s="208"/>
      <c r="AL131" s="209" t="s">
        <v>981</v>
      </c>
      <c r="AM131" s="232"/>
      <c r="AN131" s="208"/>
      <c r="AO131" s="211"/>
      <c r="AP131" s="208"/>
      <c r="AQ131" s="209" t="s">
        <v>981</v>
      </c>
    </row>
    <row r="132" spans="1:43" ht="17.25" customHeight="1" x14ac:dyDescent="0.2">
      <c r="A132" s="135" t="s">
        <v>22</v>
      </c>
      <c r="B132" s="20"/>
      <c r="C132" s="20"/>
      <c r="D132" s="20"/>
      <c r="E132" s="20"/>
      <c r="F132" s="20"/>
      <c r="G132" s="20"/>
      <c r="H132" s="53"/>
      <c r="I132" s="55"/>
      <c r="J132" s="20"/>
      <c r="K132" s="20"/>
      <c r="L132" s="20"/>
      <c r="M132" s="53"/>
      <c r="N132" s="210"/>
      <c r="O132" s="208"/>
      <c r="P132" s="211"/>
      <c r="Q132" s="208"/>
      <c r="R132" s="209"/>
      <c r="S132" s="232"/>
      <c r="T132" s="208"/>
      <c r="U132" s="211"/>
      <c r="V132" s="208"/>
      <c r="W132" s="209"/>
      <c r="X132" s="232"/>
      <c r="Y132" s="208"/>
      <c r="Z132" s="211"/>
      <c r="AA132" s="208"/>
      <c r="AB132" s="209"/>
      <c r="AC132" s="232"/>
      <c r="AD132" s="208"/>
      <c r="AE132" s="211"/>
      <c r="AF132" s="208"/>
      <c r="AG132" s="209"/>
      <c r="AH132" s="232"/>
      <c r="AI132" s="208"/>
      <c r="AJ132" s="211"/>
      <c r="AK132" s="208"/>
      <c r="AL132" s="209"/>
      <c r="AM132" s="232"/>
      <c r="AN132" s="208"/>
      <c r="AO132" s="211"/>
      <c r="AP132" s="208"/>
      <c r="AQ132" s="209"/>
    </row>
    <row r="133" spans="1:43" ht="17.25" customHeight="1" x14ac:dyDescent="0.2">
      <c r="A133" s="54" t="s">
        <v>852</v>
      </c>
      <c r="B133" s="20" t="s">
        <v>223</v>
      </c>
      <c r="C133" s="20"/>
      <c r="D133" s="20"/>
      <c r="E133" s="20" t="s">
        <v>17</v>
      </c>
      <c r="F133" s="20" t="s">
        <v>222</v>
      </c>
      <c r="G133" s="20"/>
      <c r="H133" s="53"/>
      <c r="I133" s="55" t="s">
        <v>635</v>
      </c>
      <c r="J133" s="20"/>
      <c r="K133" s="20"/>
      <c r="L133" s="20"/>
      <c r="M133" s="53"/>
      <c r="N133" s="210" t="s">
        <v>1310</v>
      </c>
      <c r="O133" s="208"/>
      <c r="P133" s="208"/>
      <c r="Q133" s="208"/>
      <c r="R133" s="209"/>
      <c r="S133" s="232" t="s">
        <v>1536</v>
      </c>
      <c r="T133" s="208"/>
      <c r="U133" s="208"/>
      <c r="V133" s="208"/>
      <c r="W133" s="209"/>
      <c r="X133" s="232" t="s">
        <v>1758</v>
      </c>
      <c r="Y133" s="208"/>
      <c r="Z133" s="208"/>
      <c r="AA133" s="208"/>
      <c r="AB133" s="209"/>
      <c r="AC133" s="232" t="s">
        <v>1971</v>
      </c>
      <c r="AD133" s="208"/>
      <c r="AE133" s="208"/>
      <c r="AF133" s="208"/>
      <c r="AG133" s="209"/>
      <c r="AH133" s="232" t="s">
        <v>2198</v>
      </c>
      <c r="AI133" s="208"/>
      <c r="AJ133" s="208"/>
      <c r="AK133" s="208"/>
      <c r="AL133" s="209"/>
      <c r="AM133" s="232" t="s">
        <v>2426</v>
      </c>
      <c r="AN133" s="208"/>
      <c r="AO133" s="208"/>
      <c r="AP133" s="208"/>
      <c r="AQ133" s="209"/>
    </row>
    <row r="134" spans="1:43" ht="17.25" customHeight="1" x14ac:dyDescent="0.2">
      <c r="A134" s="54" t="s">
        <v>13</v>
      </c>
      <c r="B134" s="20" t="s">
        <v>224</v>
      </c>
      <c r="C134" s="20"/>
      <c r="D134" s="20" t="s">
        <v>429</v>
      </c>
      <c r="E134" s="20" t="s">
        <v>17</v>
      </c>
      <c r="F134" s="20" t="s">
        <v>225</v>
      </c>
      <c r="G134" s="20"/>
      <c r="H134" s="53"/>
      <c r="I134" s="55" t="s">
        <v>982</v>
      </c>
      <c r="J134" s="20" t="s">
        <v>463</v>
      </c>
      <c r="K134" s="20" t="s">
        <v>149</v>
      </c>
      <c r="L134" s="20"/>
      <c r="M134" s="53"/>
      <c r="N134" s="210" t="s">
        <v>1311</v>
      </c>
      <c r="O134" s="208" t="s">
        <v>463</v>
      </c>
      <c r="P134" s="208" t="s">
        <v>149</v>
      </c>
      <c r="Q134" s="208"/>
      <c r="R134" s="209"/>
      <c r="S134" s="232" t="s">
        <v>1537</v>
      </c>
      <c r="T134" s="208" t="s">
        <v>463</v>
      </c>
      <c r="U134" s="208" t="s">
        <v>149</v>
      </c>
      <c r="V134" s="208"/>
      <c r="W134" s="209"/>
      <c r="X134" s="232" t="s">
        <v>1759</v>
      </c>
      <c r="Y134" s="208" t="s">
        <v>463</v>
      </c>
      <c r="Z134" s="208" t="s">
        <v>149</v>
      </c>
      <c r="AA134" s="208"/>
      <c r="AB134" s="209"/>
      <c r="AC134" s="232" t="s">
        <v>1972</v>
      </c>
      <c r="AD134" s="208" t="s">
        <v>463</v>
      </c>
      <c r="AE134" s="208" t="s">
        <v>149</v>
      </c>
      <c r="AF134" s="208"/>
      <c r="AG134" s="209"/>
      <c r="AH134" s="232" t="s">
        <v>2199</v>
      </c>
      <c r="AI134" s="208" t="s">
        <v>463</v>
      </c>
      <c r="AJ134" s="208" t="s">
        <v>149</v>
      </c>
      <c r="AK134" s="208"/>
      <c r="AL134" s="209"/>
      <c r="AM134" s="232" t="s">
        <v>2427</v>
      </c>
      <c r="AN134" s="208" t="s">
        <v>463</v>
      </c>
      <c r="AO134" s="208" t="s">
        <v>149</v>
      </c>
      <c r="AP134" s="208"/>
      <c r="AQ134" s="209"/>
    </row>
    <row r="135" spans="1:43" ht="17.25" customHeight="1" x14ac:dyDescent="0.2">
      <c r="A135" s="54" t="s">
        <v>13</v>
      </c>
      <c r="B135" s="20" t="s">
        <v>226</v>
      </c>
      <c r="C135" s="20"/>
      <c r="D135" s="20" t="s">
        <v>443</v>
      </c>
      <c r="E135" s="20" t="s">
        <v>17</v>
      </c>
      <c r="F135" s="20" t="s">
        <v>803</v>
      </c>
      <c r="G135" s="20"/>
      <c r="H135" s="53"/>
      <c r="I135" s="55" t="s">
        <v>636</v>
      </c>
      <c r="J135" s="20" t="s">
        <v>463</v>
      </c>
      <c r="K135" s="20" t="s">
        <v>149</v>
      </c>
      <c r="L135" s="20"/>
      <c r="M135" s="53"/>
      <c r="N135" s="210" t="s">
        <v>1312</v>
      </c>
      <c r="O135" s="208" t="s">
        <v>463</v>
      </c>
      <c r="P135" s="208" t="s">
        <v>149</v>
      </c>
      <c r="Q135" s="208"/>
      <c r="R135" s="209"/>
      <c r="S135" s="281" t="s">
        <v>1538</v>
      </c>
      <c r="T135" s="208" t="s">
        <v>463</v>
      </c>
      <c r="U135" s="208" t="s">
        <v>149</v>
      </c>
      <c r="V135" s="208"/>
      <c r="W135" s="209"/>
      <c r="X135" s="232" t="s">
        <v>1760</v>
      </c>
      <c r="Y135" s="208" t="s">
        <v>463</v>
      </c>
      <c r="Z135" s="208" t="s">
        <v>149</v>
      </c>
      <c r="AA135" s="208"/>
      <c r="AB135" s="209"/>
      <c r="AC135" s="232" t="s">
        <v>1973</v>
      </c>
      <c r="AD135" s="208" t="s">
        <v>463</v>
      </c>
      <c r="AE135" s="208" t="s">
        <v>149</v>
      </c>
      <c r="AF135" s="208"/>
      <c r="AG135" s="209"/>
      <c r="AH135" s="232" t="s">
        <v>2200</v>
      </c>
      <c r="AI135" s="208" t="s">
        <v>463</v>
      </c>
      <c r="AJ135" s="208" t="s">
        <v>149</v>
      </c>
      <c r="AK135" s="208"/>
      <c r="AL135" s="209"/>
      <c r="AM135" s="232" t="s">
        <v>2428</v>
      </c>
      <c r="AN135" s="208" t="s">
        <v>463</v>
      </c>
      <c r="AO135" s="208" t="s">
        <v>149</v>
      </c>
      <c r="AP135" s="208"/>
      <c r="AQ135" s="209"/>
    </row>
    <row r="136" spans="1:43" ht="17.25" customHeight="1" x14ac:dyDescent="0.2">
      <c r="A136" s="54" t="s">
        <v>13</v>
      </c>
      <c r="B136" s="20" t="s">
        <v>227</v>
      </c>
      <c r="C136" s="20"/>
      <c r="D136" s="20" t="s">
        <v>443</v>
      </c>
      <c r="E136" s="20" t="s">
        <v>17</v>
      </c>
      <c r="F136" s="20" t="s">
        <v>803</v>
      </c>
      <c r="G136" s="20"/>
      <c r="H136" s="53"/>
      <c r="I136" s="55" t="s">
        <v>637</v>
      </c>
      <c r="J136" s="20" t="s">
        <v>463</v>
      </c>
      <c r="K136" s="20" t="s">
        <v>149</v>
      </c>
      <c r="L136" s="20"/>
      <c r="M136" s="53"/>
      <c r="N136" s="210" t="s">
        <v>1313</v>
      </c>
      <c r="O136" s="208" t="s">
        <v>463</v>
      </c>
      <c r="P136" s="208" t="s">
        <v>149</v>
      </c>
      <c r="Q136" s="208"/>
      <c r="R136" s="209"/>
      <c r="S136" s="232" t="s">
        <v>1539</v>
      </c>
      <c r="T136" s="208" t="s">
        <v>463</v>
      </c>
      <c r="U136" s="208" t="s">
        <v>149</v>
      </c>
      <c r="V136" s="208"/>
      <c r="W136" s="209"/>
      <c r="X136" s="232" t="s">
        <v>1761</v>
      </c>
      <c r="Y136" s="208" t="s">
        <v>463</v>
      </c>
      <c r="Z136" s="208" t="s">
        <v>149</v>
      </c>
      <c r="AA136" s="208"/>
      <c r="AB136" s="209"/>
      <c r="AC136" s="232" t="s">
        <v>1974</v>
      </c>
      <c r="AD136" s="208" t="s">
        <v>463</v>
      </c>
      <c r="AE136" s="208" t="s">
        <v>149</v>
      </c>
      <c r="AF136" s="208"/>
      <c r="AG136" s="209"/>
      <c r="AH136" s="232" t="s">
        <v>2201</v>
      </c>
      <c r="AI136" s="208" t="s">
        <v>463</v>
      </c>
      <c r="AJ136" s="208" t="s">
        <v>149</v>
      </c>
      <c r="AK136" s="208"/>
      <c r="AL136" s="209"/>
      <c r="AM136" s="232" t="s">
        <v>2429</v>
      </c>
      <c r="AN136" s="208" t="s">
        <v>463</v>
      </c>
      <c r="AO136" s="208" t="s">
        <v>149</v>
      </c>
      <c r="AP136" s="208"/>
      <c r="AQ136" s="209"/>
    </row>
    <row r="137" spans="1:43" ht="17.25" customHeight="1" x14ac:dyDescent="0.2">
      <c r="A137" s="54" t="s">
        <v>13</v>
      </c>
      <c r="B137" s="20" t="s">
        <v>228</v>
      </c>
      <c r="C137" s="20"/>
      <c r="D137" s="20" t="s">
        <v>429</v>
      </c>
      <c r="E137" s="20" t="s">
        <v>17</v>
      </c>
      <c r="F137" s="20" t="s">
        <v>803</v>
      </c>
      <c r="G137" s="20"/>
      <c r="H137" s="53"/>
      <c r="I137" s="55" t="s">
        <v>638</v>
      </c>
      <c r="J137" s="20" t="s">
        <v>464</v>
      </c>
      <c r="K137" s="20" t="s">
        <v>149</v>
      </c>
      <c r="L137" s="20"/>
      <c r="M137" s="53"/>
      <c r="N137" s="210" t="s">
        <v>1314</v>
      </c>
      <c r="O137" s="208" t="s">
        <v>464</v>
      </c>
      <c r="P137" s="208" t="s">
        <v>149</v>
      </c>
      <c r="Q137" s="208"/>
      <c r="R137" s="209"/>
      <c r="S137" s="232" t="s">
        <v>1540</v>
      </c>
      <c r="T137" s="208" t="s">
        <v>464</v>
      </c>
      <c r="U137" s="208" t="s">
        <v>149</v>
      </c>
      <c r="V137" s="208"/>
      <c r="W137" s="209"/>
      <c r="X137" s="232" t="s">
        <v>1762</v>
      </c>
      <c r="Y137" s="208" t="s">
        <v>464</v>
      </c>
      <c r="Z137" s="208" t="s">
        <v>149</v>
      </c>
      <c r="AA137" s="208"/>
      <c r="AB137" s="209"/>
      <c r="AC137" s="232" t="s">
        <v>1975</v>
      </c>
      <c r="AD137" s="208" t="s">
        <v>464</v>
      </c>
      <c r="AE137" s="208" t="s">
        <v>149</v>
      </c>
      <c r="AF137" s="208"/>
      <c r="AG137" s="209"/>
      <c r="AH137" s="232" t="s">
        <v>2202</v>
      </c>
      <c r="AI137" s="208" t="s">
        <v>464</v>
      </c>
      <c r="AJ137" s="208" t="s">
        <v>149</v>
      </c>
      <c r="AK137" s="208"/>
      <c r="AL137" s="209"/>
      <c r="AM137" s="232" t="s">
        <v>2430</v>
      </c>
      <c r="AN137" s="208" t="s">
        <v>464</v>
      </c>
      <c r="AO137" s="208" t="s">
        <v>149</v>
      </c>
      <c r="AP137" s="208"/>
      <c r="AQ137" s="209"/>
    </row>
    <row r="138" spans="1:43" ht="17.25" customHeight="1" x14ac:dyDescent="0.2">
      <c r="A138" s="135" t="s">
        <v>12</v>
      </c>
      <c r="B138" s="20" t="s">
        <v>621</v>
      </c>
      <c r="C138" s="20"/>
      <c r="D138" s="20"/>
      <c r="E138" s="20" t="s">
        <v>17</v>
      </c>
      <c r="F138" s="20" t="s">
        <v>803</v>
      </c>
      <c r="G138" s="20"/>
      <c r="H138" s="53" t="s">
        <v>69</v>
      </c>
      <c r="I138" s="55" t="s">
        <v>622</v>
      </c>
      <c r="J138" s="20"/>
      <c r="K138" s="20"/>
      <c r="L138" s="20"/>
      <c r="M138" s="53"/>
      <c r="N138" s="210" t="s">
        <v>622</v>
      </c>
      <c r="O138" s="208"/>
      <c r="P138" s="208"/>
      <c r="Q138" s="208"/>
      <c r="R138" s="209"/>
      <c r="S138" s="232" t="s">
        <v>622</v>
      </c>
      <c r="T138" s="208"/>
      <c r="U138" s="208"/>
      <c r="V138" s="208"/>
      <c r="W138" s="209"/>
      <c r="X138" s="232" t="s">
        <v>622</v>
      </c>
      <c r="Y138" s="208"/>
      <c r="Z138" s="208"/>
      <c r="AA138" s="208"/>
      <c r="AB138" s="209"/>
      <c r="AC138" s="232" t="s">
        <v>622</v>
      </c>
      <c r="AD138" s="208"/>
      <c r="AE138" s="208"/>
      <c r="AF138" s="208"/>
      <c r="AG138" s="209"/>
      <c r="AH138" s="232" t="s">
        <v>622</v>
      </c>
      <c r="AI138" s="208"/>
      <c r="AJ138" s="208"/>
      <c r="AK138" s="208"/>
      <c r="AL138" s="209"/>
      <c r="AM138" s="281" t="s">
        <v>622</v>
      </c>
      <c r="AN138" s="208"/>
      <c r="AO138" s="208"/>
      <c r="AP138" s="208"/>
      <c r="AQ138" s="209"/>
    </row>
    <row r="139" spans="1:43" ht="17.25" customHeight="1" x14ac:dyDescent="0.2">
      <c r="A139" s="115" t="s">
        <v>78</v>
      </c>
      <c r="B139" s="20" t="s">
        <v>630</v>
      </c>
      <c r="C139" s="20"/>
      <c r="D139" s="20"/>
      <c r="E139" s="20"/>
      <c r="F139" s="20"/>
      <c r="G139" s="20"/>
      <c r="H139" s="53"/>
      <c r="I139" s="55" t="s">
        <v>632</v>
      </c>
      <c r="J139" s="20"/>
      <c r="K139" s="20" t="s">
        <v>631</v>
      </c>
      <c r="L139" s="20"/>
      <c r="M139" s="53"/>
      <c r="N139" s="210" t="s">
        <v>1315</v>
      </c>
      <c r="O139" s="208"/>
      <c r="P139" s="212" t="s">
        <v>631</v>
      </c>
      <c r="Q139" s="208"/>
      <c r="R139" s="209"/>
      <c r="S139" s="281" t="s">
        <v>1541</v>
      </c>
      <c r="T139" s="208"/>
      <c r="U139" s="212" t="s">
        <v>631</v>
      </c>
      <c r="V139" s="208"/>
      <c r="W139" s="209"/>
      <c r="X139" s="232" t="s">
        <v>1763</v>
      </c>
      <c r="Y139" s="208"/>
      <c r="Z139" s="212" t="s">
        <v>631</v>
      </c>
      <c r="AA139" s="208"/>
      <c r="AB139" s="209"/>
      <c r="AC139" s="232" t="s">
        <v>1976</v>
      </c>
      <c r="AD139" s="208"/>
      <c r="AE139" s="212" t="s">
        <v>631</v>
      </c>
      <c r="AF139" s="208"/>
      <c r="AG139" s="209"/>
      <c r="AH139" s="281" t="s">
        <v>2203</v>
      </c>
      <c r="AI139" s="208"/>
      <c r="AJ139" s="212" t="s">
        <v>631</v>
      </c>
      <c r="AK139" s="208"/>
      <c r="AL139" s="209"/>
      <c r="AM139" s="232" t="s">
        <v>2431</v>
      </c>
      <c r="AN139" s="208"/>
      <c r="AO139" s="212" t="s">
        <v>631</v>
      </c>
      <c r="AP139" s="208"/>
      <c r="AQ139" s="209"/>
    </row>
    <row r="140" spans="1:43" ht="17.25" customHeight="1" x14ac:dyDescent="0.2">
      <c r="A140" s="54" t="s">
        <v>13</v>
      </c>
      <c r="B140" s="20" t="s">
        <v>229</v>
      </c>
      <c r="C140" s="20"/>
      <c r="D140" s="20" t="s">
        <v>429</v>
      </c>
      <c r="E140" s="20" t="s">
        <v>17</v>
      </c>
      <c r="F140" s="20" t="s">
        <v>225</v>
      </c>
      <c r="G140" s="20"/>
      <c r="H140" s="53"/>
      <c r="I140" s="55" t="s">
        <v>623</v>
      </c>
      <c r="J140" s="20" t="s">
        <v>464</v>
      </c>
      <c r="K140" s="20"/>
      <c r="L140" s="20" t="s">
        <v>643</v>
      </c>
      <c r="M140" s="53"/>
      <c r="N140" s="210" t="s">
        <v>1316</v>
      </c>
      <c r="O140" s="208" t="s">
        <v>464</v>
      </c>
      <c r="P140" s="208"/>
      <c r="Q140" s="208" t="s">
        <v>643</v>
      </c>
      <c r="R140" s="209"/>
      <c r="S140" s="232" t="s">
        <v>1542</v>
      </c>
      <c r="T140" s="208" t="s">
        <v>464</v>
      </c>
      <c r="U140" s="208"/>
      <c r="V140" s="208" t="s">
        <v>643</v>
      </c>
      <c r="W140" s="209"/>
      <c r="X140" s="232" t="s">
        <v>1764</v>
      </c>
      <c r="Y140" s="208" t="s">
        <v>464</v>
      </c>
      <c r="Z140" s="208"/>
      <c r="AA140" s="208" t="s">
        <v>643</v>
      </c>
      <c r="AB140" s="209"/>
      <c r="AC140" s="232" t="s">
        <v>1977</v>
      </c>
      <c r="AD140" s="208" t="s">
        <v>464</v>
      </c>
      <c r="AE140" s="208"/>
      <c r="AF140" s="208" t="s">
        <v>643</v>
      </c>
      <c r="AG140" s="209"/>
      <c r="AH140" s="232" t="s">
        <v>2204</v>
      </c>
      <c r="AI140" s="208" t="s">
        <v>464</v>
      </c>
      <c r="AJ140" s="208"/>
      <c r="AK140" s="208" t="s">
        <v>643</v>
      </c>
      <c r="AL140" s="209"/>
      <c r="AM140" s="232" t="s">
        <v>2432</v>
      </c>
      <c r="AN140" s="208" t="s">
        <v>464</v>
      </c>
      <c r="AO140" s="208"/>
      <c r="AP140" s="208" t="s">
        <v>643</v>
      </c>
      <c r="AQ140" s="209"/>
    </row>
    <row r="141" spans="1:43" ht="17.25" customHeight="1" x14ac:dyDescent="0.25">
      <c r="A141" s="54" t="s">
        <v>13</v>
      </c>
      <c r="B141" s="20" t="s">
        <v>230</v>
      </c>
      <c r="C141" s="20"/>
      <c r="D141" s="20" t="s">
        <v>429</v>
      </c>
      <c r="E141" s="20" t="s">
        <v>17</v>
      </c>
      <c r="F141" s="20" t="s">
        <v>225</v>
      </c>
      <c r="G141" s="20"/>
      <c r="H141" s="53"/>
      <c r="I141" s="55" t="s">
        <v>624</v>
      </c>
      <c r="J141" s="20" t="s">
        <v>464</v>
      </c>
      <c r="K141" s="20"/>
      <c r="L141" s="20" t="s">
        <v>643</v>
      </c>
      <c r="M141" s="53"/>
      <c r="N141" s="210" t="s">
        <v>1317</v>
      </c>
      <c r="O141" s="208" t="s">
        <v>464</v>
      </c>
      <c r="P141" s="208"/>
      <c r="Q141" s="208" t="s">
        <v>643</v>
      </c>
      <c r="R141" s="209"/>
      <c r="S141" s="282" t="s">
        <v>1543</v>
      </c>
      <c r="T141" s="208" t="s">
        <v>464</v>
      </c>
      <c r="U141" s="208"/>
      <c r="V141" s="208" t="s">
        <v>643</v>
      </c>
      <c r="W141" s="209"/>
      <c r="X141" s="232" t="s">
        <v>1765</v>
      </c>
      <c r="Y141" s="208" t="s">
        <v>464</v>
      </c>
      <c r="Z141" s="208"/>
      <c r="AA141" s="208" t="s">
        <v>643</v>
      </c>
      <c r="AB141" s="209"/>
      <c r="AC141" s="232" t="s">
        <v>1978</v>
      </c>
      <c r="AD141" s="208" t="s">
        <v>464</v>
      </c>
      <c r="AE141" s="208"/>
      <c r="AF141" s="208" t="s">
        <v>643</v>
      </c>
      <c r="AG141" s="209"/>
      <c r="AH141" s="232" t="s">
        <v>2205</v>
      </c>
      <c r="AI141" s="208" t="s">
        <v>464</v>
      </c>
      <c r="AJ141" s="208"/>
      <c r="AK141" s="208" t="s">
        <v>643</v>
      </c>
      <c r="AL141" s="209"/>
      <c r="AM141" s="232" t="s">
        <v>2433</v>
      </c>
      <c r="AN141" s="208" t="s">
        <v>464</v>
      </c>
      <c r="AO141" s="208"/>
      <c r="AP141" s="208" t="s">
        <v>643</v>
      </c>
      <c r="AQ141" s="209"/>
    </row>
    <row r="142" spans="1:43" ht="17.25" customHeight="1" x14ac:dyDescent="0.2">
      <c r="A142" s="54" t="s">
        <v>13</v>
      </c>
      <c r="B142" s="20" t="s">
        <v>231</v>
      </c>
      <c r="C142" s="20"/>
      <c r="D142" s="20" t="s">
        <v>429</v>
      </c>
      <c r="E142" s="20" t="s">
        <v>17</v>
      </c>
      <c r="F142" s="20" t="s">
        <v>225</v>
      </c>
      <c r="G142" s="20"/>
      <c r="H142" s="53"/>
      <c r="I142" s="55" t="s">
        <v>625</v>
      </c>
      <c r="J142" s="20" t="s">
        <v>464</v>
      </c>
      <c r="K142" s="20"/>
      <c r="L142" s="20" t="s">
        <v>643</v>
      </c>
      <c r="M142" s="53"/>
      <c r="N142" s="210" t="s">
        <v>1318</v>
      </c>
      <c r="O142" s="208" t="s">
        <v>464</v>
      </c>
      <c r="P142" s="208"/>
      <c r="Q142" s="208" t="s">
        <v>643</v>
      </c>
      <c r="R142" s="209"/>
      <c r="S142" s="232" t="s">
        <v>1544</v>
      </c>
      <c r="T142" s="208" t="s">
        <v>464</v>
      </c>
      <c r="U142" s="208"/>
      <c r="V142" s="208" t="s">
        <v>643</v>
      </c>
      <c r="W142" s="209"/>
      <c r="X142" s="232" t="s">
        <v>1766</v>
      </c>
      <c r="Y142" s="208" t="s">
        <v>464</v>
      </c>
      <c r="Z142" s="208"/>
      <c r="AA142" s="208" t="s">
        <v>643</v>
      </c>
      <c r="AB142" s="209"/>
      <c r="AC142" s="232" t="s">
        <v>1979</v>
      </c>
      <c r="AD142" s="208" t="s">
        <v>464</v>
      </c>
      <c r="AE142" s="208"/>
      <c r="AF142" s="208" t="s">
        <v>643</v>
      </c>
      <c r="AG142" s="209"/>
      <c r="AH142" s="232" t="s">
        <v>2206</v>
      </c>
      <c r="AI142" s="208" t="s">
        <v>464</v>
      </c>
      <c r="AJ142" s="208"/>
      <c r="AK142" s="208" t="s">
        <v>643</v>
      </c>
      <c r="AL142" s="209"/>
      <c r="AM142" s="232" t="s">
        <v>2434</v>
      </c>
      <c r="AN142" s="208" t="s">
        <v>464</v>
      </c>
      <c r="AO142" s="208"/>
      <c r="AP142" s="208" t="s">
        <v>643</v>
      </c>
      <c r="AQ142" s="209"/>
    </row>
    <row r="143" spans="1:43" ht="17.25" customHeight="1" x14ac:dyDescent="0.2">
      <c r="A143" s="54" t="s">
        <v>13</v>
      </c>
      <c r="B143" s="20" t="s">
        <v>232</v>
      </c>
      <c r="C143" s="20"/>
      <c r="D143" s="20" t="s">
        <v>429</v>
      </c>
      <c r="E143" s="20" t="s">
        <v>17</v>
      </c>
      <c r="F143" s="20" t="s">
        <v>225</v>
      </c>
      <c r="G143" s="20"/>
      <c r="H143" s="53"/>
      <c r="I143" s="55" t="s">
        <v>626</v>
      </c>
      <c r="J143" s="20" t="s">
        <v>464</v>
      </c>
      <c r="K143" s="20"/>
      <c r="L143" s="20" t="s">
        <v>643</v>
      </c>
      <c r="M143" s="53"/>
      <c r="N143" s="210" t="s">
        <v>1319</v>
      </c>
      <c r="O143" s="208" t="s">
        <v>464</v>
      </c>
      <c r="P143" s="208"/>
      <c r="Q143" s="208" t="s">
        <v>643</v>
      </c>
      <c r="R143" s="209"/>
      <c r="S143" s="232" t="s">
        <v>1545</v>
      </c>
      <c r="T143" s="208" t="s">
        <v>464</v>
      </c>
      <c r="U143" s="208"/>
      <c r="V143" s="208" t="s">
        <v>643</v>
      </c>
      <c r="W143" s="209"/>
      <c r="X143" s="232" t="s">
        <v>1767</v>
      </c>
      <c r="Y143" s="208" t="s">
        <v>464</v>
      </c>
      <c r="Z143" s="208"/>
      <c r="AA143" s="208" t="s">
        <v>643</v>
      </c>
      <c r="AB143" s="209"/>
      <c r="AC143" s="232" t="s">
        <v>1980</v>
      </c>
      <c r="AD143" s="208" t="s">
        <v>464</v>
      </c>
      <c r="AE143" s="208"/>
      <c r="AF143" s="208" t="s">
        <v>643</v>
      </c>
      <c r="AG143" s="209"/>
      <c r="AH143" s="232" t="s">
        <v>2207</v>
      </c>
      <c r="AI143" s="208" t="s">
        <v>464</v>
      </c>
      <c r="AJ143" s="208"/>
      <c r="AK143" s="208" t="s">
        <v>643</v>
      </c>
      <c r="AL143" s="209"/>
      <c r="AM143" s="232" t="s">
        <v>2435</v>
      </c>
      <c r="AN143" s="208" t="s">
        <v>464</v>
      </c>
      <c r="AO143" s="208"/>
      <c r="AP143" s="208" t="s">
        <v>643</v>
      </c>
      <c r="AQ143" s="209"/>
    </row>
    <row r="144" spans="1:43" ht="17.25" customHeight="1" x14ac:dyDescent="0.2">
      <c r="A144" s="54" t="s">
        <v>13</v>
      </c>
      <c r="B144" s="20" t="s">
        <v>233</v>
      </c>
      <c r="C144" s="20"/>
      <c r="D144" s="20" t="s">
        <v>429</v>
      </c>
      <c r="E144" s="20" t="s">
        <v>17</v>
      </c>
      <c r="F144" s="20" t="s">
        <v>225</v>
      </c>
      <c r="G144" s="20"/>
      <c r="H144" s="53"/>
      <c r="I144" s="55" t="s">
        <v>627</v>
      </c>
      <c r="J144" s="20" t="s">
        <v>464</v>
      </c>
      <c r="K144" s="20"/>
      <c r="L144" s="20" t="s">
        <v>643</v>
      </c>
      <c r="M144" s="53"/>
      <c r="N144" s="210" t="s">
        <v>1320</v>
      </c>
      <c r="O144" s="208" t="s">
        <v>464</v>
      </c>
      <c r="P144" s="208"/>
      <c r="Q144" s="208" t="s">
        <v>643</v>
      </c>
      <c r="R144" s="209"/>
      <c r="S144" s="232" t="s">
        <v>1546</v>
      </c>
      <c r="T144" s="208" t="s">
        <v>464</v>
      </c>
      <c r="U144" s="208"/>
      <c r="V144" s="208" t="s">
        <v>643</v>
      </c>
      <c r="W144" s="209"/>
      <c r="X144" s="232" t="s">
        <v>1768</v>
      </c>
      <c r="Y144" s="208" t="s">
        <v>464</v>
      </c>
      <c r="Z144" s="208"/>
      <c r="AA144" s="208" t="s">
        <v>643</v>
      </c>
      <c r="AB144" s="209"/>
      <c r="AC144" s="232" t="s">
        <v>1981</v>
      </c>
      <c r="AD144" s="208" t="s">
        <v>464</v>
      </c>
      <c r="AE144" s="208"/>
      <c r="AF144" s="208" t="s">
        <v>643</v>
      </c>
      <c r="AG144" s="209"/>
      <c r="AH144" s="232" t="s">
        <v>2208</v>
      </c>
      <c r="AI144" s="208" t="s">
        <v>464</v>
      </c>
      <c r="AJ144" s="208"/>
      <c r="AK144" s="208" t="s">
        <v>643</v>
      </c>
      <c r="AL144" s="209"/>
      <c r="AM144" s="232" t="s">
        <v>2436</v>
      </c>
      <c r="AN144" s="208" t="s">
        <v>464</v>
      </c>
      <c r="AO144" s="208"/>
      <c r="AP144" s="208" t="s">
        <v>643</v>
      </c>
      <c r="AQ144" s="209"/>
    </row>
    <row r="145" spans="1:43" ht="17.25" customHeight="1" x14ac:dyDescent="0.2">
      <c r="A145" s="54" t="s">
        <v>13</v>
      </c>
      <c r="B145" s="20" t="s">
        <v>234</v>
      </c>
      <c r="C145" s="20"/>
      <c r="D145" s="20" t="s">
        <v>429</v>
      </c>
      <c r="E145" s="20" t="s">
        <v>17</v>
      </c>
      <c r="F145" s="20" t="s">
        <v>225</v>
      </c>
      <c r="G145" s="20"/>
      <c r="H145" s="53"/>
      <c r="I145" s="55" t="s">
        <v>628</v>
      </c>
      <c r="J145" s="20" t="s">
        <v>464</v>
      </c>
      <c r="K145" s="20"/>
      <c r="L145" s="20" t="s">
        <v>643</v>
      </c>
      <c r="M145" s="53"/>
      <c r="N145" s="210" t="s">
        <v>1321</v>
      </c>
      <c r="O145" s="208" t="s">
        <v>464</v>
      </c>
      <c r="P145" s="208"/>
      <c r="Q145" s="208" t="s">
        <v>643</v>
      </c>
      <c r="R145" s="209"/>
      <c r="S145" s="232" t="s">
        <v>1547</v>
      </c>
      <c r="T145" s="208" t="s">
        <v>464</v>
      </c>
      <c r="U145" s="208"/>
      <c r="V145" s="208" t="s">
        <v>643</v>
      </c>
      <c r="W145" s="209"/>
      <c r="X145" s="232" t="s">
        <v>1769</v>
      </c>
      <c r="Y145" s="208" t="s">
        <v>464</v>
      </c>
      <c r="Z145" s="208"/>
      <c r="AA145" s="208" t="s">
        <v>643</v>
      </c>
      <c r="AB145" s="209"/>
      <c r="AC145" s="232" t="s">
        <v>1982</v>
      </c>
      <c r="AD145" s="208" t="s">
        <v>464</v>
      </c>
      <c r="AE145" s="208"/>
      <c r="AF145" s="208" t="s">
        <v>643</v>
      </c>
      <c r="AG145" s="209"/>
      <c r="AH145" s="232" t="s">
        <v>2209</v>
      </c>
      <c r="AI145" s="208" t="s">
        <v>464</v>
      </c>
      <c r="AJ145" s="208"/>
      <c r="AK145" s="208" t="s">
        <v>643</v>
      </c>
      <c r="AL145" s="209"/>
      <c r="AM145" s="232" t="s">
        <v>2437</v>
      </c>
      <c r="AN145" s="208" t="s">
        <v>464</v>
      </c>
      <c r="AO145" s="208"/>
      <c r="AP145" s="208" t="s">
        <v>643</v>
      </c>
      <c r="AQ145" s="209"/>
    </row>
    <row r="146" spans="1:43" ht="17.25" customHeight="1" x14ac:dyDescent="0.2">
      <c r="A146" s="54" t="s">
        <v>13</v>
      </c>
      <c r="B146" s="20" t="s">
        <v>235</v>
      </c>
      <c r="C146" s="20"/>
      <c r="D146" s="20" t="s">
        <v>429</v>
      </c>
      <c r="E146" s="20" t="s">
        <v>17</v>
      </c>
      <c r="F146" s="20" t="s">
        <v>225</v>
      </c>
      <c r="G146" s="20"/>
      <c r="H146" s="53"/>
      <c r="I146" s="55" t="s">
        <v>629</v>
      </c>
      <c r="J146" s="20" t="s">
        <v>464</v>
      </c>
      <c r="K146" s="20"/>
      <c r="L146" s="20" t="s">
        <v>643</v>
      </c>
      <c r="M146" s="53"/>
      <c r="N146" s="210" t="s">
        <v>1322</v>
      </c>
      <c r="O146" s="208" t="s">
        <v>464</v>
      </c>
      <c r="P146" s="208"/>
      <c r="Q146" s="208" t="s">
        <v>643</v>
      </c>
      <c r="R146" s="209"/>
      <c r="S146" s="232" t="s">
        <v>1548</v>
      </c>
      <c r="T146" s="208" t="s">
        <v>464</v>
      </c>
      <c r="U146" s="208"/>
      <c r="V146" s="208" t="s">
        <v>643</v>
      </c>
      <c r="W146" s="209"/>
      <c r="X146" s="232" t="s">
        <v>1770</v>
      </c>
      <c r="Y146" s="208" t="s">
        <v>464</v>
      </c>
      <c r="Z146" s="208"/>
      <c r="AA146" s="208" t="s">
        <v>643</v>
      </c>
      <c r="AB146" s="209"/>
      <c r="AC146" s="232" t="s">
        <v>1983</v>
      </c>
      <c r="AD146" s="208" t="s">
        <v>464</v>
      </c>
      <c r="AE146" s="208"/>
      <c r="AF146" s="208" t="s">
        <v>643</v>
      </c>
      <c r="AG146" s="209"/>
      <c r="AH146" s="232" t="s">
        <v>2210</v>
      </c>
      <c r="AI146" s="208" t="s">
        <v>464</v>
      </c>
      <c r="AJ146" s="208"/>
      <c r="AK146" s="208" t="s">
        <v>643</v>
      </c>
      <c r="AL146" s="209"/>
      <c r="AM146" s="232" t="s">
        <v>2438</v>
      </c>
      <c r="AN146" s="208" t="s">
        <v>464</v>
      </c>
      <c r="AO146" s="208"/>
      <c r="AP146" s="208" t="s">
        <v>643</v>
      </c>
      <c r="AQ146" s="209"/>
    </row>
    <row r="147" spans="1:43" ht="17.25" customHeight="1" x14ac:dyDescent="0.2">
      <c r="A147" s="135" t="s">
        <v>22</v>
      </c>
      <c r="B147" s="20"/>
      <c r="C147" s="20"/>
      <c r="D147" s="20"/>
      <c r="E147" s="20"/>
      <c r="F147" s="20"/>
      <c r="G147" s="20"/>
      <c r="H147" s="53"/>
      <c r="I147" s="55"/>
      <c r="J147" s="20"/>
      <c r="K147" s="20"/>
      <c r="L147" s="20" t="s">
        <v>755</v>
      </c>
      <c r="M147" s="53"/>
      <c r="N147" s="210"/>
      <c r="O147" s="208"/>
      <c r="P147" s="208"/>
      <c r="Q147" s="208" t="s">
        <v>755</v>
      </c>
      <c r="R147" s="209"/>
      <c r="S147" s="232"/>
      <c r="T147" s="208"/>
      <c r="U147" s="208"/>
      <c r="V147" s="208" t="s">
        <v>755</v>
      </c>
      <c r="W147" s="209"/>
      <c r="X147" s="232"/>
      <c r="Y147" s="208"/>
      <c r="Z147" s="208"/>
      <c r="AA147" s="208" t="s">
        <v>755</v>
      </c>
      <c r="AB147" s="209"/>
      <c r="AC147" s="232"/>
      <c r="AD147" s="208"/>
      <c r="AE147" s="208"/>
      <c r="AF147" s="208" t="s">
        <v>755</v>
      </c>
      <c r="AG147" s="209"/>
      <c r="AH147" s="232"/>
      <c r="AI147" s="208"/>
      <c r="AJ147" s="208"/>
      <c r="AK147" s="208" t="s">
        <v>755</v>
      </c>
      <c r="AL147" s="209"/>
      <c r="AM147" s="232"/>
      <c r="AN147" s="208"/>
      <c r="AO147" s="208"/>
      <c r="AP147" s="208" t="s">
        <v>755</v>
      </c>
      <c r="AQ147" s="209"/>
    </row>
    <row r="148" spans="1:43" ht="17.25" customHeight="1" x14ac:dyDescent="0.2">
      <c r="A148" s="54" t="s">
        <v>78</v>
      </c>
      <c r="B148" s="20" t="s">
        <v>236</v>
      </c>
      <c r="C148" s="20"/>
      <c r="D148" s="20"/>
      <c r="E148" s="20"/>
      <c r="F148" s="20" t="s">
        <v>803</v>
      </c>
      <c r="G148" s="20"/>
      <c r="H148" s="53"/>
      <c r="I148" s="55" t="s">
        <v>983</v>
      </c>
      <c r="J148" s="20"/>
      <c r="K148" s="20"/>
      <c r="L148" s="20"/>
      <c r="M148" s="53" t="s">
        <v>984</v>
      </c>
      <c r="N148" s="210" t="s">
        <v>1323</v>
      </c>
      <c r="O148" s="208"/>
      <c r="P148" s="208"/>
      <c r="Q148" s="208"/>
      <c r="R148" s="209" t="s">
        <v>984</v>
      </c>
      <c r="S148" s="232" t="s">
        <v>1549</v>
      </c>
      <c r="T148" s="208"/>
      <c r="U148" s="208"/>
      <c r="V148" s="208"/>
      <c r="W148" s="209" t="s">
        <v>984</v>
      </c>
      <c r="X148" s="232" t="s">
        <v>1771</v>
      </c>
      <c r="Y148" s="208"/>
      <c r="Z148" s="208"/>
      <c r="AA148" s="208"/>
      <c r="AB148" s="209" t="s">
        <v>984</v>
      </c>
      <c r="AC148" s="232" t="s">
        <v>1984</v>
      </c>
      <c r="AD148" s="208"/>
      <c r="AE148" s="208"/>
      <c r="AF148" s="208"/>
      <c r="AG148" s="209" t="s">
        <v>984</v>
      </c>
      <c r="AH148" s="232" t="s">
        <v>2211</v>
      </c>
      <c r="AI148" s="208"/>
      <c r="AJ148" s="208"/>
      <c r="AK148" s="208"/>
      <c r="AL148" s="209" t="s">
        <v>984</v>
      </c>
      <c r="AM148" s="232" t="s">
        <v>2439</v>
      </c>
      <c r="AN148" s="208"/>
      <c r="AO148" s="208"/>
      <c r="AP148" s="208"/>
      <c r="AQ148" s="209" t="s">
        <v>984</v>
      </c>
    </row>
    <row r="149" spans="1:43" ht="17.25" customHeight="1" x14ac:dyDescent="0.2">
      <c r="A149" s="54" t="s">
        <v>852</v>
      </c>
      <c r="B149" s="20" t="s">
        <v>237</v>
      </c>
      <c r="C149" s="20"/>
      <c r="D149" s="20"/>
      <c r="E149" s="20" t="s">
        <v>17</v>
      </c>
      <c r="F149" s="20" t="s">
        <v>803</v>
      </c>
      <c r="G149" s="20"/>
      <c r="H149" s="53"/>
      <c r="I149" s="55" t="s">
        <v>985</v>
      </c>
      <c r="J149" s="20"/>
      <c r="K149" s="20"/>
      <c r="L149" s="20"/>
      <c r="M149" s="53"/>
      <c r="N149" s="283" t="s">
        <v>1324</v>
      </c>
      <c r="O149" s="208"/>
      <c r="P149" s="211"/>
      <c r="Q149" s="208"/>
      <c r="R149" s="209"/>
      <c r="S149" s="281" t="s">
        <v>1550</v>
      </c>
      <c r="T149" s="208"/>
      <c r="U149" s="211"/>
      <c r="V149" s="208"/>
      <c r="W149" s="209"/>
      <c r="X149" s="54" t="s">
        <v>3724</v>
      </c>
      <c r="Y149" s="208"/>
      <c r="Z149" s="211"/>
      <c r="AA149" s="208"/>
      <c r="AB149" s="209"/>
      <c r="AC149" s="232" t="s">
        <v>1985</v>
      </c>
      <c r="AD149" s="208"/>
      <c r="AE149" s="211"/>
      <c r="AF149" s="208"/>
      <c r="AG149" s="209"/>
      <c r="AH149" s="232" t="s">
        <v>2212</v>
      </c>
      <c r="AI149" s="208"/>
      <c r="AJ149" s="211"/>
      <c r="AK149" s="208"/>
      <c r="AL149" s="209"/>
      <c r="AM149" s="232" t="s">
        <v>2440</v>
      </c>
      <c r="AN149" s="208"/>
      <c r="AO149" s="211"/>
      <c r="AP149" s="208"/>
      <c r="AQ149" s="209"/>
    </row>
    <row r="150" spans="1:43" ht="17.25" customHeight="1" x14ac:dyDescent="0.2">
      <c r="A150" s="135" t="s">
        <v>12</v>
      </c>
      <c r="B150" s="20" t="s">
        <v>646</v>
      </c>
      <c r="C150" s="20"/>
      <c r="D150" s="20"/>
      <c r="E150" s="20" t="s">
        <v>17</v>
      </c>
      <c r="F150" s="20" t="s">
        <v>858</v>
      </c>
      <c r="G150" s="20"/>
      <c r="H150" s="53" t="s">
        <v>69</v>
      </c>
      <c r="I150" s="55" t="s">
        <v>647</v>
      </c>
      <c r="J150" s="20"/>
      <c r="K150" s="20"/>
      <c r="L150" s="20"/>
      <c r="M150" s="53"/>
      <c r="N150" s="210" t="s">
        <v>647</v>
      </c>
      <c r="O150" s="208"/>
      <c r="P150" s="210"/>
      <c r="Q150" s="208"/>
      <c r="R150" s="209"/>
      <c r="S150" s="232" t="s">
        <v>647</v>
      </c>
      <c r="T150" s="208"/>
      <c r="U150" s="210"/>
      <c r="V150" s="208"/>
      <c r="W150" s="209"/>
      <c r="X150" s="232" t="s">
        <v>647</v>
      </c>
      <c r="Y150" s="208"/>
      <c r="Z150" s="210"/>
      <c r="AA150" s="208"/>
      <c r="AB150" s="209"/>
      <c r="AC150" s="232" t="s">
        <v>647</v>
      </c>
      <c r="AD150" s="208"/>
      <c r="AE150" s="210"/>
      <c r="AF150" s="208"/>
      <c r="AG150" s="209"/>
      <c r="AH150" s="232" t="s">
        <v>647</v>
      </c>
      <c r="AI150" s="208"/>
      <c r="AJ150" s="210"/>
      <c r="AK150" s="208"/>
      <c r="AL150" s="209"/>
      <c r="AM150" s="232" t="s">
        <v>647</v>
      </c>
      <c r="AN150" s="208"/>
      <c r="AO150" s="210"/>
      <c r="AP150" s="208"/>
      <c r="AQ150" s="209"/>
    </row>
    <row r="151" spans="1:43" ht="17.25" customHeight="1" x14ac:dyDescent="0.2">
      <c r="A151" s="115" t="s">
        <v>78</v>
      </c>
      <c r="B151" s="20" t="s">
        <v>645</v>
      </c>
      <c r="C151" s="20"/>
      <c r="D151" s="20"/>
      <c r="E151" s="20"/>
      <c r="F151" s="20" t="s">
        <v>858</v>
      </c>
      <c r="G151" s="20"/>
      <c r="H151" s="53"/>
      <c r="I151" s="55" t="s">
        <v>648</v>
      </c>
      <c r="J151" s="20"/>
      <c r="K151" s="20" t="s">
        <v>465</v>
      </c>
      <c r="L151" s="20"/>
      <c r="M151" s="53"/>
      <c r="N151" s="283" t="s">
        <v>1325</v>
      </c>
      <c r="O151" s="208"/>
      <c r="P151" s="212" t="s">
        <v>465</v>
      </c>
      <c r="Q151" s="208"/>
      <c r="R151" s="209"/>
      <c r="S151" s="281" t="s">
        <v>1551</v>
      </c>
      <c r="T151" s="208"/>
      <c r="U151" s="212" t="s">
        <v>465</v>
      </c>
      <c r="V151" s="208"/>
      <c r="W151" s="209"/>
      <c r="X151" s="281" t="s">
        <v>1772</v>
      </c>
      <c r="Y151" s="208"/>
      <c r="Z151" s="212" t="s">
        <v>465</v>
      </c>
      <c r="AA151" s="208"/>
      <c r="AB151" s="209"/>
      <c r="AC151" s="232" t="s">
        <v>1986</v>
      </c>
      <c r="AD151" s="208"/>
      <c r="AE151" s="212" t="s">
        <v>465</v>
      </c>
      <c r="AF151" s="208"/>
      <c r="AG151" s="209"/>
      <c r="AH151" s="232" t="s">
        <v>2213</v>
      </c>
      <c r="AI151" s="208"/>
      <c r="AJ151" s="212" t="s">
        <v>465</v>
      </c>
      <c r="AK151" s="208"/>
      <c r="AL151" s="209"/>
      <c r="AM151" s="232" t="s">
        <v>2441</v>
      </c>
      <c r="AN151" s="208"/>
      <c r="AO151" s="212" t="s">
        <v>465</v>
      </c>
      <c r="AP151" s="208"/>
      <c r="AQ151" s="209"/>
    </row>
    <row r="152" spans="1:43" ht="17.25" customHeight="1" x14ac:dyDescent="0.2">
      <c r="A152" s="116" t="s">
        <v>13</v>
      </c>
      <c r="B152" s="20" t="s">
        <v>238</v>
      </c>
      <c r="C152" s="20"/>
      <c r="D152" s="20" t="s">
        <v>429</v>
      </c>
      <c r="E152" s="20" t="s">
        <v>17</v>
      </c>
      <c r="F152" s="20" t="s">
        <v>858</v>
      </c>
      <c r="G152" s="20"/>
      <c r="H152" s="53"/>
      <c r="I152" s="96" t="s">
        <v>986</v>
      </c>
      <c r="J152" s="20" t="s">
        <v>464</v>
      </c>
      <c r="K152" s="7"/>
      <c r="L152" s="20" t="s">
        <v>644</v>
      </c>
      <c r="M152" s="53"/>
      <c r="N152" s="210" t="s">
        <v>1326</v>
      </c>
      <c r="O152" s="208" t="s">
        <v>464</v>
      </c>
      <c r="P152" s="212"/>
      <c r="Q152" s="208" t="s">
        <v>644</v>
      </c>
      <c r="R152" s="209"/>
      <c r="S152" s="232" t="s">
        <v>1552</v>
      </c>
      <c r="T152" s="208" t="s">
        <v>464</v>
      </c>
      <c r="U152" s="212"/>
      <c r="V152" s="208" t="s">
        <v>644</v>
      </c>
      <c r="W152" s="209"/>
      <c r="X152" s="232" t="s">
        <v>1773</v>
      </c>
      <c r="Y152" s="208" t="s">
        <v>464</v>
      </c>
      <c r="Z152" s="212"/>
      <c r="AA152" s="208" t="s">
        <v>644</v>
      </c>
      <c r="AB152" s="209"/>
      <c r="AC152" s="232" t="s">
        <v>1987</v>
      </c>
      <c r="AD152" s="208" t="s">
        <v>464</v>
      </c>
      <c r="AE152" s="212"/>
      <c r="AF152" s="208" t="s">
        <v>644</v>
      </c>
      <c r="AG152" s="209"/>
      <c r="AH152" s="232" t="s">
        <v>2214</v>
      </c>
      <c r="AI152" s="208" t="s">
        <v>464</v>
      </c>
      <c r="AJ152" s="212"/>
      <c r="AK152" s="208" t="s">
        <v>644</v>
      </c>
      <c r="AL152" s="209"/>
      <c r="AM152" s="232" t="s">
        <v>2442</v>
      </c>
      <c r="AN152" s="208" t="s">
        <v>464</v>
      </c>
      <c r="AO152" s="212"/>
      <c r="AP152" s="208" t="s">
        <v>644</v>
      </c>
      <c r="AQ152" s="209"/>
    </row>
    <row r="153" spans="1:43" ht="17.25" customHeight="1" x14ac:dyDescent="0.2">
      <c r="A153" s="116" t="s">
        <v>13</v>
      </c>
      <c r="B153" s="20" t="s">
        <v>239</v>
      </c>
      <c r="C153" s="20"/>
      <c r="D153" s="20" t="s">
        <v>429</v>
      </c>
      <c r="E153" s="20" t="s">
        <v>17</v>
      </c>
      <c r="F153" s="20" t="s">
        <v>858</v>
      </c>
      <c r="G153" s="20"/>
      <c r="H153" s="53"/>
      <c r="I153" s="55" t="s">
        <v>987</v>
      </c>
      <c r="J153" s="20" t="s">
        <v>464</v>
      </c>
      <c r="K153" s="20"/>
      <c r="L153" s="20" t="s">
        <v>644</v>
      </c>
      <c r="M153" s="53"/>
      <c r="N153" s="210" t="s">
        <v>1327</v>
      </c>
      <c r="O153" s="208" t="s">
        <v>464</v>
      </c>
      <c r="P153" s="208"/>
      <c r="Q153" s="208" t="s">
        <v>644</v>
      </c>
      <c r="R153" s="209"/>
      <c r="S153" s="232" t="s">
        <v>1553</v>
      </c>
      <c r="T153" s="208" t="s">
        <v>464</v>
      </c>
      <c r="U153" s="208"/>
      <c r="V153" s="208" t="s">
        <v>644</v>
      </c>
      <c r="W153" s="209"/>
      <c r="X153" s="232" t="s">
        <v>1774</v>
      </c>
      <c r="Y153" s="208" t="s">
        <v>464</v>
      </c>
      <c r="Z153" s="208"/>
      <c r="AA153" s="208" t="s">
        <v>644</v>
      </c>
      <c r="AB153" s="209"/>
      <c r="AC153" s="232" t="s">
        <v>1988</v>
      </c>
      <c r="AD153" s="208" t="s">
        <v>464</v>
      </c>
      <c r="AE153" s="208"/>
      <c r="AF153" s="208" t="s">
        <v>644</v>
      </c>
      <c r="AG153" s="209"/>
      <c r="AH153" s="232" t="s">
        <v>2215</v>
      </c>
      <c r="AI153" s="208" t="s">
        <v>464</v>
      </c>
      <c r="AJ153" s="208"/>
      <c r="AK153" s="208" t="s">
        <v>644</v>
      </c>
      <c r="AL153" s="209"/>
      <c r="AM153" s="232" t="s">
        <v>2443</v>
      </c>
      <c r="AN153" s="208" t="s">
        <v>464</v>
      </c>
      <c r="AO153" s="208"/>
      <c r="AP153" s="208" t="s">
        <v>644</v>
      </c>
      <c r="AQ153" s="209"/>
    </row>
    <row r="154" spans="1:43" ht="17.25" customHeight="1" x14ac:dyDescent="0.2">
      <c r="A154" s="116" t="s">
        <v>78</v>
      </c>
      <c r="B154" s="20" t="s">
        <v>650</v>
      </c>
      <c r="C154" s="20"/>
      <c r="D154" s="20"/>
      <c r="E154" s="20"/>
      <c r="F154" s="20"/>
      <c r="G154" s="20"/>
      <c r="H154" s="53"/>
      <c r="I154" s="55" t="s">
        <v>649</v>
      </c>
      <c r="J154" s="20"/>
      <c r="K154" s="20"/>
      <c r="L154" s="20"/>
      <c r="M154" s="53" t="s">
        <v>651</v>
      </c>
      <c r="N154" s="210" t="s">
        <v>649</v>
      </c>
      <c r="O154" s="208"/>
      <c r="P154" s="208"/>
      <c r="Q154" s="208"/>
      <c r="R154" s="209" t="s">
        <v>651</v>
      </c>
      <c r="S154" s="232" t="s">
        <v>649</v>
      </c>
      <c r="T154" s="208"/>
      <c r="U154" s="208"/>
      <c r="V154" s="208"/>
      <c r="W154" s="209" t="s">
        <v>651</v>
      </c>
      <c r="X154" s="232" t="s">
        <v>649</v>
      </c>
      <c r="Y154" s="208"/>
      <c r="Z154" s="208"/>
      <c r="AA154" s="208"/>
      <c r="AB154" s="209" t="s">
        <v>651</v>
      </c>
      <c r="AC154" s="232" t="s">
        <v>649</v>
      </c>
      <c r="AD154" s="208"/>
      <c r="AE154" s="208"/>
      <c r="AF154" s="208"/>
      <c r="AG154" s="209" t="s">
        <v>651</v>
      </c>
      <c r="AH154" s="232" t="s">
        <v>649</v>
      </c>
      <c r="AI154" s="208"/>
      <c r="AJ154" s="208"/>
      <c r="AK154" s="208"/>
      <c r="AL154" s="209" t="s">
        <v>651</v>
      </c>
      <c r="AM154" s="232"/>
      <c r="AN154" s="208"/>
      <c r="AO154" s="208"/>
      <c r="AP154" s="208"/>
      <c r="AQ154" s="209" t="s">
        <v>651</v>
      </c>
    </row>
    <row r="155" spans="1:43" ht="17.25" customHeight="1" x14ac:dyDescent="0.2">
      <c r="A155" s="135" t="s">
        <v>22</v>
      </c>
      <c r="B155" s="20"/>
      <c r="C155" s="20"/>
      <c r="D155" s="20"/>
      <c r="E155" s="20"/>
      <c r="F155" s="20"/>
      <c r="G155" s="20"/>
      <c r="H155" s="53"/>
      <c r="I155" s="55"/>
      <c r="J155" s="20"/>
      <c r="K155" s="20"/>
      <c r="L155" s="20"/>
      <c r="M155" s="53"/>
      <c r="N155" s="210"/>
      <c r="O155" s="208"/>
      <c r="P155" s="208"/>
      <c r="Q155" s="208"/>
      <c r="R155" s="209"/>
      <c r="S155" s="232"/>
      <c r="T155" s="208"/>
      <c r="U155" s="208"/>
      <c r="V155" s="208"/>
      <c r="W155" s="209"/>
      <c r="X155" s="232"/>
      <c r="Y155" s="208"/>
      <c r="Z155" s="208"/>
      <c r="AA155" s="208"/>
      <c r="AB155" s="209"/>
      <c r="AC155" s="232"/>
      <c r="AD155" s="208"/>
      <c r="AE155" s="208"/>
      <c r="AF155" s="208"/>
      <c r="AG155" s="209"/>
      <c r="AH155" s="232"/>
      <c r="AI155" s="208"/>
      <c r="AJ155" s="208"/>
      <c r="AK155" s="208"/>
      <c r="AL155" s="209"/>
      <c r="AM155" s="232"/>
      <c r="AN155" s="208"/>
      <c r="AO155" s="208"/>
      <c r="AP155" s="208"/>
      <c r="AQ155" s="209"/>
    </row>
    <row r="156" spans="1:43" ht="17.25" customHeight="1" x14ac:dyDescent="0.2">
      <c r="A156" s="54" t="s">
        <v>240</v>
      </c>
      <c r="B156" s="20" t="s">
        <v>241</v>
      </c>
      <c r="C156" s="20"/>
      <c r="D156" s="20"/>
      <c r="E156" s="20" t="s">
        <v>17</v>
      </c>
      <c r="F156" s="20" t="s">
        <v>222</v>
      </c>
      <c r="G156" s="20"/>
      <c r="H156" s="53"/>
      <c r="I156" s="55" t="s">
        <v>639</v>
      </c>
      <c r="J156" s="20"/>
      <c r="K156" s="20"/>
      <c r="L156" s="20"/>
      <c r="M156" s="53"/>
      <c r="N156" s="210" t="s">
        <v>1328</v>
      </c>
      <c r="O156" s="208"/>
      <c r="P156" s="208"/>
      <c r="Q156" s="208"/>
      <c r="R156" s="209"/>
      <c r="S156" s="232" t="s">
        <v>1554</v>
      </c>
      <c r="T156" s="208"/>
      <c r="U156" s="208"/>
      <c r="V156" s="208"/>
      <c r="W156" s="209"/>
      <c r="X156" s="232" t="s">
        <v>1775</v>
      </c>
      <c r="Y156" s="208"/>
      <c r="Z156" s="208"/>
      <c r="AA156" s="208"/>
      <c r="AB156" s="209"/>
      <c r="AC156" s="232" t="s">
        <v>1989</v>
      </c>
      <c r="AD156" s="208"/>
      <c r="AE156" s="208"/>
      <c r="AF156" s="208"/>
      <c r="AG156" s="209"/>
      <c r="AH156" s="232" t="s">
        <v>2216</v>
      </c>
      <c r="AI156" s="208"/>
      <c r="AJ156" s="208"/>
      <c r="AK156" s="208"/>
      <c r="AL156" s="209"/>
      <c r="AM156" s="232" t="s">
        <v>2444</v>
      </c>
      <c r="AN156" s="208"/>
      <c r="AO156" s="208"/>
      <c r="AP156" s="208"/>
      <c r="AQ156" s="209"/>
    </row>
    <row r="157" spans="1:43" ht="17.25" customHeight="1" x14ac:dyDescent="0.2">
      <c r="A157" s="54" t="s">
        <v>240</v>
      </c>
      <c r="B157" s="20" t="s">
        <v>242</v>
      </c>
      <c r="C157" s="20"/>
      <c r="D157" s="20"/>
      <c r="E157" s="20" t="s">
        <v>17</v>
      </c>
      <c r="F157" s="20" t="s">
        <v>222</v>
      </c>
      <c r="G157" s="20"/>
      <c r="H157" s="53"/>
      <c r="I157" s="55" t="s">
        <v>640</v>
      </c>
      <c r="J157" s="20"/>
      <c r="K157" s="20"/>
      <c r="L157" s="20"/>
      <c r="M157" s="53"/>
      <c r="N157" s="210" t="s">
        <v>1329</v>
      </c>
      <c r="O157" s="208"/>
      <c r="P157" s="208"/>
      <c r="Q157" s="208"/>
      <c r="R157" s="209"/>
      <c r="S157" s="232" t="s">
        <v>1555</v>
      </c>
      <c r="T157" s="208"/>
      <c r="U157" s="208"/>
      <c r="V157" s="208"/>
      <c r="W157" s="209"/>
      <c r="X157" s="232" t="s">
        <v>1776</v>
      </c>
      <c r="Y157" s="208"/>
      <c r="Z157" s="208"/>
      <c r="AA157" s="208"/>
      <c r="AB157" s="209"/>
      <c r="AC157" s="232" t="s">
        <v>1990</v>
      </c>
      <c r="AD157" s="208"/>
      <c r="AE157" s="208"/>
      <c r="AF157" s="208"/>
      <c r="AG157" s="209"/>
      <c r="AH157" s="232" t="s">
        <v>2217</v>
      </c>
      <c r="AI157" s="208"/>
      <c r="AJ157" s="208"/>
      <c r="AK157" s="208"/>
      <c r="AL157" s="209"/>
      <c r="AM157" s="232" t="s">
        <v>2445</v>
      </c>
      <c r="AN157" s="208"/>
      <c r="AO157" s="208"/>
      <c r="AP157" s="208"/>
      <c r="AQ157" s="209"/>
    </row>
    <row r="158" spans="1:43" ht="17.25" customHeight="1" x14ac:dyDescent="0.2">
      <c r="A158" s="54" t="s">
        <v>240</v>
      </c>
      <c r="B158" s="20" t="s">
        <v>243</v>
      </c>
      <c r="C158" s="20"/>
      <c r="D158" s="20"/>
      <c r="E158" s="20" t="s">
        <v>17</v>
      </c>
      <c r="F158" s="20" t="s">
        <v>222</v>
      </c>
      <c r="G158" s="20"/>
      <c r="H158" s="53"/>
      <c r="I158" s="55" t="s">
        <v>641</v>
      </c>
      <c r="J158" s="20"/>
      <c r="K158" s="20"/>
      <c r="L158" s="20"/>
      <c r="M158" s="53"/>
      <c r="N158" s="210" t="s">
        <v>1330</v>
      </c>
      <c r="O158" s="208"/>
      <c r="P158" s="208"/>
      <c r="Q158" s="208"/>
      <c r="R158" s="209"/>
      <c r="S158" s="232" t="s">
        <v>1556</v>
      </c>
      <c r="T158" s="208"/>
      <c r="U158" s="208"/>
      <c r="V158" s="208"/>
      <c r="W158" s="209"/>
      <c r="X158" s="232" t="s">
        <v>1777</v>
      </c>
      <c r="Y158" s="208"/>
      <c r="Z158" s="208"/>
      <c r="AA158" s="208"/>
      <c r="AB158" s="209"/>
      <c r="AC158" s="232" t="s">
        <v>1991</v>
      </c>
      <c r="AD158" s="208"/>
      <c r="AE158" s="208"/>
      <c r="AF158" s="208"/>
      <c r="AG158" s="209"/>
      <c r="AH158" s="232" t="s">
        <v>2218</v>
      </c>
      <c r="AI158" s="208"/>
      <c r="AJ158" s="208"/>
      <c r="AK158" s="208"/>
      <c r="AL158" s="209"/>
      <c r="AM158" s="232" t="s">
        <v>2446</v>
      </c>
      <c r="AN158" s="208"/>
      <c r="AO158" s="208"/>
      <c r="AP158" s="208"/>
      <c r="AQ158" s="209"/>
    </row>
    <row r="159" spans="1:43" ht="17.25" customHeight="1" x14ac:dyDescent="0.2">
      <c r="A159" s="54" t="s">
        <v>244</v>
      </c>
      <c r="B159" s="20" t="s">
        <v>245</v>
      </c>
      <c r="C159" s="20"/>
      <c r="D159" s="20"/>
      <c r="E159" s="20" t="s">
        <v>17</v>
      </c>
      <c r="F159" s="20"/>
      <c r="G159" s="20"/>
      <c r="H159" s="53"/>
      <c r="I159" s="55" t="s">
        <v>642</v>
      </c>
      <c r="J159" s="20"/>
      <c r="K159" s="20"/>
      <c r="L159" s="20"/>
      <c r="M159" s="53"/>
      <c r="N159" s="210" t="s">
        <v>1331</v>
      </c>
      <c r="O159" s="208"/>
      <c r="P159" s="208"/>
      <c r="Q159" s="208"/>
      <c r="R159" s="209"/>
      <c r="S159" s="232" t="s">
        <v>1557</v>
      </c>
      <c r="T159" s="208"/>
      <c r="U159" s="208"/>
      <c r="V159" s="208"/>
      <c r="W159" s="209"/>
      <c r="X159" s="232" t="s">
        <v>1778</v>
      </c>
      <c r="Y159" s="208"/>
      <c r="Z159" s="208"/>
      <c r="AA159" s="208"/>
      <c r="AB159" s="209"/>
      <c r="AC159" s="232" t="s">
        <v>1992</v>
      </c>
      <c r="AD159" s="208"/>
      <c r="AE159" s="208"/>
      <c r="AF159" s="208"/>
      <c r="AG159" s="209"/>
      <c r="AH159" s="232" t="s">
        <v>2219</v>
      </c>
      <c r="AI159" s="208"/>
      <c r="AJ159" s="208"/>
      <c r="AK159" s="208"/>
      <c r="AL159" s="209"/>
      <c r="AM159" s="232" t="s">
        <v>2447</v>
      </c>
      <c r="AN159" s="208"/>
      <c r="AO159" s="208"/>
      <c r="AP159" s="208"/>
      <c r="AQ159" s="209"/>
    </row>
    <row r="160" spans="1:43" ht="17.25" customHeight="1" x14ac:dyDescent="0.2">
      <c r="A160" s="114" t="s">
        <v>22</v>
      </c>
      <c r="B160" s="20"/>
      <c r="C160" s="20"/>
      <c r="D160" s="20"/>
      <c r="E160" s="20"/>
      <c r="F160" s="20"/>
      <c r="G160" s="20"/>
      <c r="H160" s="53"/>
      <c r="I160" s="55"/>
      <c r="J160" s="20"/>
      <c r="K160" s="20"/>
      <c r="L160" s="20"/>
      <c r="M160" s="53"/>
      <c r="N160" s="210"/>
      <c r="O160" s="208"/>
      <c r="P160" s="208"/>
      <c r="Q160" s="208"/>
      <c r="R160" s="209"/>
      <c r="S160" s="232"/>
      <c r="T160" s="208"/>
      <c r="U160" s="208"/>
      <c r="V160" s="208"/>
      <c r="W160" s="209"/>
      <c r="X160" s="232"/>
      <c r="Y160" s="208"/>
      <c r="Z160" s="208"/>
      <c r="AA160" s="208"/>
      <c r="AB160" s="209"/>
      <c r="AC160" s="232"/>
      <c r="AD160" s="208"/>
      <c r="AE160" s="208"/>
      <c r="AF160" s="208"/>
      <c r="AG160" s="209"/>
      <c r="AH160" s="232"/>
      <c r="AI160" s="208"/>
      <c r="AJ160" s="208"/>
      <c r="AK160" s="208"/>
      <c r="AL160" s="209"/>
      <c r="AM160" s="232"/>
      <c r="AN160" s="208"/>
      <c r="AO160" s="208"/>
      <c r="AP160" s="208"/>
      <c r="AQ160" s="209"/>
    </row>
    <row r="161" spans="1:43" ht="17.25" customHeight="1" x14ac:dyDescent="0.2">
      <c r="A161" s="58"/>
      <c r="H161" s="40"/>
      <c r="I161" s="68"/>
      <c r="M161" s="40"/>
      <c r="N161" s="39"/>
      <c r="R161" s="40"/>
      <c r="S161" s="41"/>
      <c r="T161" s="231"/>
      <c r="U161" s="231"/>
      <c r="V161" s="231"/>
      <c r="W161" s="223"/>
      <c r="X161" s="41"/>
      <c r="Y161" s="231"/>
      <c r="Z161" s="231"/>
      <c r="AA161" s="231"/>
      <c r="AB161" s="223"/>
      <c r="AC161" s="41"/>
      <c r="AD161" s="231"/>
      <c r="AE161" s="231"/>
      <c r="AF161" s="231"/>
      <c r="AG161" s="223"/>
      <c r="AH161" s="41"/>
      <c r="AI161" s="231"/>
      <c r="AJ161" s="231"/>
      <c r="AK161" s="231"/>
      <c r="AL161" s="223"/>
      <c r="AM161" s="41"/>
      <c r="AN161" s="231"/>
      <c r="AO161" s="231"/>
      <c r="AP161" s="231"/>
      <c r="AQ161" s="223"/>
    </row>
    <row r="162" spans="1:43" ht="17.25" customHeight="1" x14ac:dyDescent="0.25">
      <c r="A162" s="117" t="s">
        <v>12</v>
      </c>
      <c r="B162" s="21" t="s">
        <v>371</v>
      </c>
      <c r="C162" s="21"/>
      <c r="D162" s="21"/>
      <c r="E162" s="21"/>
      <c r="F162" s="21"/>
      <c r="G162" s="21"/>
      <c r="H162" s="56"/>
      <c r="I162" s="97" t="s">
        <v>372</v>
      </c>
      <c r="J162" s="21"/>
      <c r="K162" s="21"/>
      <c r="L162" s="21"/>
      <c r="M162" s="56"/>
      <c r="N162" s="97" t="s">
        <v>1352</v>
      </c>
      <c r="O162" s="21"/>
      <c r="P162" s="21"/>
      <c r="Q162" s="21"/>
      <c r="R162" s="56"/>
      <c r="S162" s="284" t="s">
        <v>1558</v>
      </c>
      <c r="T162" s="213"/>
      <c r="U162" s="213"/>
      <c r="V162" s="213"/>
      <c r="W162" s="214"/>
      <c r="X162" s="284" t="s">
        <v>372</v>
      </c>
      <c r="Y162" s="213"/>
      <c r="Z162" s="213"/>
      <c r="AA162" s="213"/>
      <c r="AB162" s="214"/>
      <c r="AC162" s="285" t="s">
        <v>1993</v>
      </c>
      <c r="AD162" s="213"/>
      <c r="AE162" s="213"/>
      <c r="AF162" s="213"/>
      <c r="AG162" s="214"/>
      <c r="AH162" s="284" t="s">
        <v>372</v>
      </c>
      <c r="AI162" s="213"/>
      <c r="AJ162" s="213"/>
      <c r="AK162" s="213"/>
      <c r="AL162" s="214"/>
      <c r="AM162" s="285" t="s">
        <v>2448</v>
      </c>
      <c r="AN162" s="213"/>
      <c r="AO162" s="213"/>
      <c r="AP162" s="213"/>
      <c r="AQ162" s="214"/>
    </row>
    <row r="163" spans="1:43" ht="17.25" customHeight="1" x14ac:dyDescent="0.2">
      <c r="A163" s="57" t="s">
        <v>78</v>
      </c>
      <c r="B163" s="21" t="s">
        <v>246</v>
      </c>
      <c r="C163" s="21"/>
      <c r="D163" s="21"/>
      <c r="E163" s="21"/>
      <c r="F163" s="21"/>
      <c r="G163" s="21"/>
      <c r="H163" s="56"/>
      <c r="I163" s="98" t="s">
        <v>247</v>
      </c>
      <c r="J163" s="21"/>
      <c r="K163" s="21"/>
      <c r="L163" s="21"/>
      <c r="M163" s="56"/>
      <c r="N163" s="215" t="s">
        <v>1332</v>
      </c>
      <c r="O163" s="213"/>
      <c r="P163" s="213"/>
      <c r="Q163" s="213"/>
      <c r="R163" s="214"/>
      <c r="S163" s="233" t="s">
        <v>1559</v>
      </c>
      <c r="T163" s="213"/>
      <c r="U163" s="213"/>
      <c r="V163" s="213"/>
      <c r="W163" s="214"/>
      <c r="X163" s="233" t="s">
        <v>1779</v>
      </c>
      <c r="Y163" s="213"/>
      <c r="Z163" s="213"/>
      <c r="AA163" s="213"/>
      <c r="AB163" s="214"/>
      <c r="AC163" s="233" t="s">
        <v>1994</v>
      </c>
      <c r="AD163" s="213"/>
      <c r="AE163" s="213"/>
      <c r="AF163" s="213"/>
      <c r="AG163" s="214"/>
      <c r="AH163" s="233" t="s">
        <v>2220</v>
      </c>
      <c r="AI163" s="213"/>
      <c r="AJ163" s="213"/>
      <c r="AK163" s="213"/>
      <c r="AL163" s="214"/>
      <c r="AM163" s="233" t="s">
        <v>2449</v>
      </c>
      <c r="AN163" s="213"/>
      <c r="AO163" s="213"/>
      <c r="AP163" s="213"/>
      <c r="AQ163" s="214"/>
    </row>
    <row r="164" spans="1:43" ht="17.25" customHeight="1" x14ac:dyDescent="0.2">
      <c r="A164" s="57" t="s">
        <v>13</v>
      </c>
      <c r="B164" s="21" t="s">
        <v>248</v>
      </c>
      <c r="C164" s="21"/>
      <c r="D164" s="21" t="s">
        <v>401</v>
      </c>
      <c r="E164" s="21" t="s">
        <v>17</v>
      </c>
      <c r="F164" s="21"/>
      <c r="G164" s="21"/>
      <c r="H164" s="56"/>
      <c r="I164" s="98" t="s">
        <v>825</v>
      </c>
      <c r="J164" s="21" t="s">
        <v>454</v>
      </c>
      <c r="K164" s="21" t="s">
        <v>149</v>
      </c>
      <c r="L164" s="21"/>
      <c r="M164" s="56"/>
      <c r="N164" s="215" t="s">
        <v>1333</v>
      </c>
      <c r="O164" s="213" t="s">
        <v>454</v>
      </c>
      <c r="P164" s="213" t="s">
        <v>149</v>
      </c>
      <c r="Q164" s="213"/>
      <c r="R164" s="214"/>
      <c r="S164" s="286" t="s">
        <v>1560</v>
      </c>
      <c r="T164" s="213" t="s">
        <v>454</v>
      </c>
      <c r="U164" s="213" t="s">
        <v>149</v>
      </c>
      <c r="V164" s="213"/>
      <c r="W164" s="214"/>
      <c r="X164" s="233" t="s">
        <v>1780</v>
      </c>
      <c r="Y164" s="213" t="s">
        <v>454</v>
      </c>
      <c r="Z164" s="213" t="s">
        <v>149</v>
      </c>
      <c r="AA164" s="213"/>
      <c r="AB164" s="214"/>
      <c r="AC164" s="233" t="s">
        <v>1995</v>
      </c>
      <c r="AD164" s="213" t="s">
        <v>454</v>
      </c>
      <c r="AE164" s="213" t="s">
        <v>149</v>
      </c>
      <c r="AF164" s="213"/>
      <c r="AG164" s="214"/>
      <c r="AH164" s="233" t="s">
        <v>2221</v>
      </c>
      <c r="AI164" s="213" t="s">
        <v>454</v>
      </c>
      <c r="AJ164" s="213" t="s">
        <v>149</v>
      </c>
      <c r="AK164" s="213"/>
      <c r="AL164" s="214"/>
      <c r="AM164" s="233" t="s">
        <v>2450</v>
      </c>
      <c r="AN164" s="213" t="s">
        <v>454</v>
      </c>
      <c r="AO164" s="213" t="s">
        <v>149</v>
      </c>
      <c r="AP164" s="213"/>
      <c r="AQ164" s="214"/>
    </row>
    <row r="165" spans="1:43" ht="17.25" customHeight="1" x14ac:dyDescent="0.2">
      <c r="A165" s="57" t="s">
        <v>12</v>
      </c>
      <c r="B165" s="21" t="s">
        <v>769</v>
      </c>
      <c r="C165" s="21"/>
      <c r="D165" s="21"/>
      <c r="E165" s="21"/>
      <c r="F165" s="21" t="s">
        <v>403</v>
      </c>
      <c r="G165" s="21"/>
      <c r="H165" s="56" t="s">
        <v>69</v>
      </c>
      <c r="I165" s="98"/>
      <c r="J165" s="21"/>
      <c r="K165" s="21"/>
      <c r="L165" s="21"/>
      <c r="M165" s="56"/>
      <c r="N165" s="215"/>
      <c r="O165" s="213"/>
      <c r="P165" s="213"/>
      <c r="Q165" s="213"/>
      <c r="R165" s="214"/>
      <c r="S165" s="233"/>
      <c r="T165" s="213"/>
      <c r="U165" s="213"/>
      <c r="V165" s="213"/>
      <c r="W165" s="214"/>
      <c r="X165" s="233"/>
      <c r="Y165" s="213"/>
      <c r="Z165" s="213"/>
      <c r="AA165" s="213"/>
      <c r="AB165" s="214"/>
      <c r="AC165" s="233"/>
      <c r="AD165" s="213"/>
      <c r="AE165" s="213"/>
      <c r="AF165" s="213"/>
      <c r="AG165" s="214"/>
      <c r="AH165" s="233"/>
      <c r="AI165" s="213"/>
      <c r="AJ165" s="213"/>
      <c r="AK165" s="213"/>
      <c r="AL165" s="214"/>
      <c r="AM165" s="233"/>
      <c r="AN165" s="213"/>
      <c r="AO165" s="213"/>
      <c r="AP165" s="213"/>
      <c r="AQ165" s="214"/>
    </row>
    <row r="166" spans="1:43" ht="17.25" customHeight="1" x14ac:dyDescent="0.2">
      <c r="A166" s="57" t="s">
        <v>13</v>
      </c>
      <c r="B166" s="21" t="s">
        <v>249</v>
      </c>
      <c r="C166" s="21"/>
      <c r="D166" s="21" t="s">
        <v>453</v>
      </c>
      <c r="E166" s="21" t="s">
        <v>17</v>
      </c>
      <c r="F166" s="21"/>
      <c r="G166" s="21"/>
      <c r="H166" s="56"/>
      <c r="I166" s="98" t="s">
        <v>659</v>
      </c>
      <c r="J166" s="21" t="s">
        <v>455</v>
      </c>
      <c r="K166" s="21" t="s">
        <v>149</v>
      </c>
      <c r="L166" s="21"/>
      <c r="M166" s="56"/>
      <c r="N166" s="215" t="s">
        <v>1334</v>
      </c>
      <c r="O166" s="213" t="s">
        <v>455</v>
      </c>
      <c r="P166" s="213" t="s">
        <v>149</v>
      </c>
      <c r="Q166" s="213"/>
      <c r="R166" s="214"/>
      <c r="S166" s="286" t="s">
        <v>1561</v>
      </c>
      <c r="T166" s="213" t="s">
        <v>455</v>
      </c>
      <c r="U166" s="213" t="s">
        <v>149</v>
      </c>
      <c r="V166" s="213"/>
      <c r="W166" s="214"/>
      <c r="X166" s="233" t="s">
        <v>1781</v>
      </c>
      <c r="Y166" s="213" t="s">
        <v>455</v>
      </c>
      <c r="Z166" s="213" t="s">
        <v>149</v>
      </c>
      <c r="AA166" s="213"/>
      <c r="AB166" s="214"/>
      <c r="AC166" s="233" t="s">
        <v>1996</v>
      </c>
      <c r="AD166" s="213" t="s">
        <v>455</v>
      </c>
      <c r="AE166" s="213" t="s">
        <v>149</v>
      </c>
      <c r="AF166" s="213"/>
      <c r="AG166" s="214"/>
      <c r="AH166" s="233" t="s">
        <v>2222</v>
      </c>
      <c r="AI166" s="213" t="s">
        <v>455</v>
      </c>
      <c r="AJ166" s="213" t="s">
        <v>149</v>
      </c>
      <c r="AK166" s="213"/>
      <c r="AL166" s="214"/>
      <c r="AM166" s="233" t="s">
        <v>2451</v>
      </c>
      <c r="AN166" s="213" t="s">
        <v>455</v>
      </c>
      <c r="AO166" s="213" t="s">
        <v>149</v>
      </c>
      <c r="AP166" s="213"/>
      <c r="AQ166" s="214"/>
    </row>
    <row r="167" spans="1:43" ht="17.25" customHeight="1" x14ac:dyDescent="0.2">
      <c r="A167" s="57" t="s">
        <v>78</v>
      </c>
      <c r="B167" s="21" t="s">
        <v>770</v>
      </c>
      <c r="C167" s="21"/>
      <c r="D167" s="21"/>
      <c r="E167" s="21"/>
      <c r="F167" s="21"/>
      <c r="G167" s="21"/>
      <c r="H167" s="56"/>
      <c r="I167" s="98" t="s">
        <v>3729</v>
      </c>
      <c r="J167" s="21"/>
      <c r="K167" s="21"/>
      <c r="L167" s="21"/>
      <c r="M167" s="56" t="s">
        <v>771</v>
      </c>
      <c r="N167" s="215" t="s">
        <v>3729</v>
      </c>
      <c r="O167" s="213"/>
      <c r="P167" s="213"/>
      <c r="Q167" s="213"/>
      <c r="R167" s="214" t="s">
        <v>771</v>
      </c>
      <c r="S167" s="233" t="s">
        <v>3729</v>
      </c>
      <c r="T167" s="213"/>
      <c r="U167" s="213"/>
      <c r="V167" s="213"/>
      <c r="W167" s="214" t="s">
        <v>771</v>
      </c>
      <c r="X167" s="233" t="s">
        <v>3729</v>
      </c>
      <c r="Y167" s="213"/>
      <c r="Z167" s="213"/>
      <c r="AA167" s="213"/>
      <c r="AB167" s="214" t="s">
        <v>771</v>
      </c>
      <c r="AC167" s="233" t="s">
        <v>3729</v>
      </c>
      <c r="AD167" s="213"/>
      <c r="AE167" s="213"/>
      <c r="AF167" s="213"/>
      <c r="AG167" s="214" t="s">
        <v>771</v>
      </c>
      <c r="AH167" s="233" t="s">
        <v>3729</v>
      </c>
      <c r="AI167" s="213"/>
      <c r="AJ167" s="213"/>
      <c r="AK167" s="213"/>
      <c r="AL167" s="214" t="s">
        <v>771</v>
      </c>
      <c r="AM167" s="233" t="s">
        <v>3729</v>
      </c>
      <c r="AN167" s="213"/>
      <c r="AO167" s="213"/>
      <c r="AP167" s="213"/>
      <c r="AQ167" s="214" t="s">
        <v>771</v>
      </c>
    </row>
    <row r="168" spans="1:43" ht="17.25" customHeight="1" x14ac:dyDescent="0.2">
      <c r="A168" s="57" t="s">
        <v>22</v>
      </c>
      <c r="B168" s="21"/>
      <c r="C168" s="21"/>
      <c r="D168" s="21"/>
      <c r="E168" s="21"/>
      <c r="F168" s="21"/>
      <c r="G168" s="21"/>
      <c r="H168" s="56"/>
      <c r="I168" s="98"/>
      <c r="J168" s="21"/>
      <c r="K168" s="21"/>
      <c r="L168" s="21"/>
      <c r="M168" s="56"/>
      <c r="N168" s="215"/>
      <c r="O168" s="213"/>
      <c r="P168" s="213"/>
      <c r="Q168" s="213"/>
      <c r="R168" s="214"/>
      <c r="S168" s="233"/>
      <c r="T168" s="213"/>
      <c r="U168" s="213"/>
      <c r="V168" s="213"/>
      <c r="W168" s="214"/>
      <c r="X168" s="233"/>
      <c r="Y168" s="213"/>
      <c r="Z168" s="213"/>
      <c r="AA168" s="213"/>
      <c r="AB168" s="214"/>
      <c r="AC168" s="233"/>
      <c r="AD168" s="213"/>
      <c r="AE168" s="213"/>
      <c r="AF168" s="213"/>
      <c r="AG168" s="214"/>
      <c r="AH168" s="233"/>
      <c r="AI168" s="213"/>
      <c r="AJ168" s="213"/>
      <c r="AK168" s="213"/>
      <c r="AL168" s="214"/>
      <c r="AM168" s="233"/>
      <c r="AN168" s="213"/>
      <c r="AO168" s="213"/>
      <c r="AP168" s="213"/>
      <c r="AQ168" s="214"/>
    </row>
    <row r="169" spans="1:43" ht="17.25" customHeight="1" x14ac:dyDescent="0.2">
      <c r="A169" s="57" t="s">
        <v>13</v>
      </c>
      <c r="B169" s="21" t="s">
        <v>250</v>
      </c>
      <c r="C169" s="21"/>
      <c r="D169" s="21" t="s">
        <v>401</v>
      </c>
      <c r="E169" s="21" t="s">
        <v>17</v>
      </c>
      <c r="F169" s="21"/>
      <c r="G169" s="21"/>
      <c r="H169" s="56"/>
      <c r="I169" s="98" t="s">
        <v>660</v>
      </c>
      <c r="J169" s="21" t="s">
        <v>454</v>
      </c>
      <c r="K169" s="21" t="s">
        <v>149</v>
      </c>
      <c r="L169" s="21"/>
      <c r="M169" s="56"/>
      <c r="N169" s="215" t="s">
        <v>1335</v>
      </c>
      <c r="O169" s="213" t="s">
        <v>454</v>
      </c>
      <c r="P169" s="213" t="s">
        <v>149</v>
      </c>
      <c r="Q169" s="213"/>
      <c r="R169" s="214"/>
      <c r="S169" s="286" t="s">
        <v>1562</v>
      </c>
      <c r="T169" s="213" t="s">
        <v>454</v>
      </c>
      <c r="U169" s="213" t="s">
        <v>149</v>
      </c>
      <c r="V169" s="213"/>
      <c r="W169" s="214"/>
      <c r="X169" s="233" t="s">
        <v>1782</v>
      </c>
      <c r="Y169" s="213" t="s">
        <v>454</v>
      </c>
      <c r="Z169" s="213" t="s">
        <v>149</v>
      </c>
      <c r="AA169" s="213"/>
      <c r="AB169" s="214"/>
      <c r="AC169" s="233" t="s">
        <v>1997</v>
      </c>
      <c r="AD169" s="213" t="s">
        <v>454</v>
      </c>
      <c r="AE169" s="213" t="s">
        <v>149</v>
      </c>
      <c r="AF169" s="213"/>
      <c r="AG169" s="214"/>
      <c r="AH169" s="233" t="s">
        <v>2223</v>
      </c>
      <c r="AI169" s="213" t="s">
        <v>454</v>
      </c>
      <c r="AJ169" s="213" t="s">
        <v>149</v>
      </c>
      <c r="AK169" s="213"/>
      <c r="AL169" s="214"/>
      <c r="AM169" s="233" t="s">
        <v>2452</v>
      </c>
      <c r="AN169" s="213" t="s">
        <v>454</v>
      </c>
      <c r="AO169" s="213" t="s">
        <v>149</v>
      </c>
      <c r="AP169" s="213"/>
      <c r="AQ169" s="214"/>
    </row>
    <row r="170" spans="1:43" ht="17.25" customHeight="1" x14ac:dyDescent="0.2">
      <c r="A170" s="117" t="s">
        <v>12</v>
      </c>
      <c r="B170" s="21" t="s">
        <v>772</v>
      </c>
      <c r="C170" s="21"/>
      <c r="D170" s="21"/>
      <c r="E170" s="21"/>
      <c r="F170" s="21" t="s">
        <v>402</v>
      </c>
      <c r="G170" s="21"/>
      <c r="H170" s="56" t="s">
        <v>69</v>
      </c>
      <c r="I170" s="98"/>
      <c r="J170" s="21"/>
      <c r="K170" s="21"/>
      <c r="L170" s="21"/>
      <c r="M170" s="56"/>
      <c r="N170" s="215"/>
      <c r="O170" s="213"/>
      <c r="P170" s="213"/>
      <c r="Q170" s="213"/>
      <c r="R170" s="214"/>
      <c r="S170" s="233"/>
      <c r="T170" s="213"/>
      <c r="U170" s="213"/>
      <c r="V170" s="213"/>
      <c r="W170" s="214"/>
      <c r="X170" s="233"/>
      <c r="Y170" s="213"/>
      <c r="Z170" s="213"/>
      <c r="AA170" s="213"/>
      <c r="AB170" s="214"/>
      <c r="AC170" s="233"/>
      <c r="AD170" s="213"/>
      <c r="AE170" s="213"/>
      <c r="AF170" s="213"/>
      <c r="AG170" s="214"/>
      <c r="AH170" s="233"/>
      <c r="AI170" s="213"/>
      <c r="AJ170" s="213"/>
      <c r="AK170" s="213"/>
      <c r="AL170" s="214"/>
      <c r="AM170" s="233"/>
      <c r="AN170" s="213"/>
      <c r="AO170" s="213"/>
      <c r="AP170" s="213"/>
      <c r="AQ170" s="214"/>
    </row>
    <row r="171" spans="1:43" ht="17.25" customHeight="1" x14ac:dyDescent="0.2">
      <c r="A171" s="57" t="s">
        <v>13</v>
      </c>
      <c r="B171" s="21" t="s">
        <v>251</v>
      </c>
      <c r="C171" s="21"/>
      <c r="D171" s="21" t="s">
        <v>453</v>
      </c>
      <c r="E171" s="21" t="s">
        <v>17</v>
      </c>
      <c r="F171" s="21"/>
      <c r="G171" s="21"/>
      <c r="H171" s="56"/>
      <c r="I171" s="98" t="s">
        <v>661</v>
      </c>
      <c r="J171" s="21" t="s">
        <v>455</v>
      </c>
      <c r="K171" s="21" t="s">
        <v>149</v>
      </c>
      <c r="L171" s="21"/>
      <c r="M171" s="56"/>
      <c r="N171" s="215" t="s">
        <v>1336</v>
      </c>
      <c r="O171" s="213" t="s">
        <v>455</v>
      </c>
      <c r="P171" s="213" t="s">
        <v>149</v>
      </c>
      <c r="Q171" s="213"/>
      <c r="R171" s="214"/>
      <c r="S171" s="286" t="s">
        <v>1563</v>
      </c>
      <c r="T171" s="213" t="s">
        <v>455</v>
      </c>
      <c r="U171" s="213" t="s">
        <v>149</v>
      </c>
      <c r="V171" s="213"/>
      <c r="W171" s="214"/>
      <c r="X171" s="233" t="s">
        <v>1783</v>
      </c>
      <c r="Y171" s="213" t="s">
        <v>455</v>
      </c>
      <c r="Z171" s="213" t="s">
        <v>149</v>
      </c>
      <c r="AA171" s="213"/>
      <c r="AB171" s="214"/>
      <c r="AC171" s="233" t="s">
        <v>1998</v>
      </c>
      <c r="AD171" s="213" t="s">
        <v>455</v>
      </c>
      <c r="AE171" s="213" t="s">
        <v>149</v>
      </c>
      <c r="AF171" s="213"/>
      <c r="AG171" s="214"/>
      <c r="AH171" s="233" t="s">
        <v>2224</v>
      </c>
      <c r="AI171" s="213" t="s">
        <v>455</v>
      </c>
      <c r="AJ171" s="213" t="s">
        <v>149</v>
      </c>
      <c r="AK171" s="213"/>
      <c r="AL171" s="214"/>
      <c r="AM171" s="233" t="s">
        <v>2453</v>
      </c>
      <c r="AN171" s="213" t="s">
        <v>455</v>
      </c>
      <c r="AO171" s="213" t="s">
        <v>149</v>
      </c>
      <c r="AP171" s="213"/>
      <c r="AQ171" s="214"/>
    </row>
    <row r="172" spans="1:43" ht="17.25" customHeight="1" x14ac:dyDescent="0.2">
      <c r="A172" s="57" t="s">
        <v>78</v>
      </c>
      <c r="B172" s="21" t="s">
        <v>773</v>
      </c>
      <c r="C172" s="21"/>
      <c r="D172" s="21"/>
      <c r="E172" s="21"/>
      <c r="F172" s="21"/>
      <c r="G172" s="21"/>
      <c r="H172" s="56"/>
      <c r="I172" s="98" t="s">
        <v>774</v>
      </c>
      <c r="J172" s="21"/>
      <c r="K172" s="21"/>
      <c r="L172" s="21"/>
      <c r="M172" s="56" t="s">
        <v>775</v>
      </c>
      <c r="N172" s="215" t="s">
        <v>774</v>
      </c>
      <c r="O172" s="213"/>
      <c r="P172" s="213"/>
      <c r="Q172" s="213"/>
      <c r="R172" s="214" t="s">
        <v>775</v>
      </c>
      <c r="S172" s="233" t="s">
        <v>774</v>
      </c>
      <c r="T172" s="213"/>
      <c r="U172" s="213"/>
      <c r="V172" s="213"/>
      <c r="W172" s="214" t="s">
        <v>775</v>
      </c>
      <c r="X172" s="233" t="s">
        <v>774</v>
      </c>
      <c r="Y172" s="213"/>
      <c r="Z172" s="213"/>
      <c r="AA172" s="213"/>
      <c r="AB172" s="214" t="s">
        <v>775</v>
      </c>
      <c r="AC172" s="233" t="s">
        <v>774</v>
      </c>
      <c r="AD172" s="213"/>
      <c r="AE172" s="213"/>
      <c r="AF172" s="213"/>
      <c r="AG172" s="214" t="s">
        <v>775</v>
      </c>
      <c r="AH172" s="233" t="s">
        <v>2225</v>
      </c>
      <c r="AI172" s="213"/>
      <c r="AJ172" s="213"/>
      <c r="AK172" s="213"/>
      <c r="AL172" s="214" t="s">
        <v>775</v>
      </c>
      <c r="AM172" s="233" t="s">
        <v>774</v>
      </c>
      <c r="AN172" s="213"/>
      <c r="AO172" s="213"/>
      <c r="AP172" s="213"/>
      <c r="AQ172" s="214" t="s">
        <v>775</v>
      </c>
    </row>
    <row r="173" spans="1:43" ht="17.25" customHeight="1" x14ac:dyDescent="0.2">
      <c r="A173" s="57" t="s">
        <v>22</v>
      </c>
      <c r="B173" s="21"/>
      <c r="C173" s="21"/>
      <c r="D173" s="21"/>
      <c r="E173" s="21"/>
      <c r="F173" s="21"/>
      <c r="G173" s="21"/>
      <c r="H173" s="56"/>
      <c r="I173" s="98"/>
      <c r="J173" s="21"/>
      <c r="K173" s="21"/>
      <c r="L173" s="21"/>
      <c r="M173" s="56"/>
      <c r="N173" s="215"/>
      <c r="O173" s="213"/>
      <c r="P173" s="213"/>
      <c r="Q173" s="213"/>
      <c r="R173" s="214"/>
      <c r="S173" s="233"/>
      <c r="T173" s="213"/>
      <c r="U173" s="213"/>
      <c r="V173" s="213"/>
      <c r="W173" s="214"/>
      <c r="X173" s="233"/>
      <c r="Y173" s="213"/>
      <c r="Z173" s="213"/>
      <c r="AA173" s="213"/>
      <c r="AB173" s="214"/>
      <c r="AC173" s="233"/>
      <c r="AD173" s="213"/>
      <c r="AE173" s="213"/>
      <c r="AF173" s="213"/>
      <c r="AG173" s="214"/>
      <c r="AH173" s="233"/>
      <c r="AI173" s="213"/>
      <c r="AJ173" s="213"/>
      <c r="AK173" s="213"/>
      <c r="AL173" s="214"/>
      <c r="AM173" s="233"/>
      <c r="AN173" s="213"/>
      <c r="AO173" s="213"/>
      <c r="AP173" s="213"/>
      <c r="AQ173" s="214"/>
    </row>
    <row r="174" spans="1:43" ht="17.25" customHeight="1" x14ac:dyDescent="0.25">
      <c r="A174" s="136" t="s">
        <v>12</v>
      </c>
      <c r="B174" s="21" t="s">
        <v>252</v>
      </c>
      <c r="C174" s="21"/>
      <c r="D174" s="21"/>
      <c r="E174" s="21"/>
      <c r="F174" s="21"/>
      <c r="G174" s="21"/>
      <c r="H174" s="56"/>
      <c r="I174" s="98" t="s">
        <v>253</v>
      </c>
      <c r="J174" s="21"/>
      <c r="K174" s="21"/>
      <c r="L174" s="21"/>
      <c r="M174" s="56"/>
      <c r="N174" s="285" t="s">
        <v>1337</v>
      </c>
      <c r="O174" s="213"/>
      <c r="P174" s="213"/>
      <c r="Q174" s="213"/>
      <c r="R174" s="214"/>
      <c r="S174" s="233" t="s">
        <v>1564</v>
      </c>
      <c r="T174" s="213"/>
      <c r="U174" s="213"/>
      <c r="V174" s="213"/>
      <c r="W174" s="214"/>
      <c r="X174" s="233" t="s">
        <v>253</v>
      </c>
      <c r="Y174" s="213"/>
      <c r="Z174" s="213"/>
      <c r="AA174" s="213"/>
      <c r="AB174" s="214"/>
      <c r="AC174" s="287" t="s">
        <v>1999</v>
      </c>
      <c r="AD174" s="213"/>
      <c r="AE174" s="213"/>
      <c r="AF174" s="213"/>
      <c r="AG174" s="214"/>
      <c r="AH174" s="233" t="s">
        <v>253</v>
      </c>
      <c r="AI174" s="213"/>
      <c r="AJ174" s="213"/>
      <c r="AK174" s="213"/>
      <c r="AL174" s="214"/>
      <c r="AM174" s="285" t="s">
        <v>2454</v>
      </c>
      <c r="AN174" s="213"/>
      <c r="AO174" s="213"/>
      <c r="AP174" s="213"/>
      <c r="AQ174" s="214"/>
    </row>
    <row r="175" spans="1:43" ht="17.25" customHeight="1" x14ac:dyDescent="0.2">
      <c r="A175" s="57" t="s">
        <v>78</v>
      </c>
      <c r="B175" s="21" t="s">
        <v>254</v>
      </c>
      <c r="C175" s="21"/>
      <c r="D175" s="21"/>
      <c r="E175" s="21"/>
      <c r="F175" s="21"/>
      <c r="G175" s="21"/>
      <c r="H175" s="56"/>
      <c r="I175" s="98" t="s">
        <v>3753</v>
      </c>
      <c r="J175" s="21"/>
      <c r="K175" s="21"/>
      <c r="L175" s="21"/>
      <c r="M175" s="56"/>
      <c r="N175" s="215" t="s">
        <v>1338</v>
      </c>
      <c r="O175" s="213"/>
      <c r="P175" s="213"/>
      <c r="Q175" s="213"/>
      <c r="R175" s="214"/>
      <c r="S175" s="288" t="s">
        <v>1565</v>
      </c>
      <c r="T175" s="213"/>
      <c r="U175" s="213"/>
      <c r="V175" s="213"/>
      <c r="W175" s="214"/>
      <c r="X175" s="233" t="s">
        <v>1784</v>
      </c>
      <c r="Y175" s="213"/>
      <c r="Z175" s="213"/>
      <c r="AA175" s="213"/>
      <c r="AB175" s="214"/>
      <c r="AC175" s="286" t="s">
        <v>2000</v>
      </c>
      <c r="AD175" s="213"/>
      <c r="AE175" s="213"/>
      <c r="AF175" s="213"/>
      <c r="AG175" s="214"/>
      <c r="AH175" s="233" t="s">
        <v>2226</v>
      </c>
      <c r="AI175" s="213"/>
      <c r="AJ175" s="213"/>
      <c r="AK175" s="213"/>
      <c r="AL175" s="214"/>
      <c r="AM175" s="233" t="s">
        <v>2455</v>
      </c>
      <c r="AN175" s="213"/>
      <c r="AO175" s="213"/>
      <c r="AP175" s="213"/>
      <c r="AQ175" s="214"/>
    </row>
    <row r="176" spans="1:43" ht="17.25" customHeight="1" x14ac:dyDescent="0.2">
      <c r="A176" s="57" t="s">
        <v>255</v>
      </c>
      <c r="B176" s="21" t="s">
        <v>256</v>
      </c>
      <c r="C176" s="21"/>
      <c r="D176" s="21"/>
      <c r="E176" s="21" t="s">
        <v>17</v>
      </c>
      <c r="F176" s="21"/>
      <c r="G176" s="21"/>
      <c r="H176" s="56"/>
      <c r="I176" s="98" t="s">
        <v>765</v>
      </c>
      <c r="J176" s="21"/>
      <c r="K176" s="21"/>
      <c r="L176" s="21"/>
      <c r="M176" s="56"/>
      <c r="N176" s="215" t="s">
        <v>1339</v>
      </c>
      <c r="O176" s="213"/>
      <c r="P176" s="213"/>
      <c r="Q176" s="213"/>
      <c r="R176" s="214"/>
      <c r="S176" s="286" t="s">
        <v>1566</v>
      </c>
      <c r="T176" s="213"/>
      <c r="U176" s="213"/>
      <c r="V176" s="213"/>
      <c r="W176" s="214"/>
      <c r="X176" s="233" t="s">
        <v>1785</v>
      </c>
      <c r="Y176" s="213"/>
      <c r="Z176" s="213"/>
      <c r="AA176" s="213"/>
      <c r="AB176" s="214"/>
      <c r="AC176" s="233" t="s">
        <v>2001</v>
      </c>
      <c r="AD176" s="213"/>
      <c r="AE176" s="213"/>
      <c r="AF176" s="213"/>
      <c r="AG176" s="214"/>
      <c r="AH176" s="233" t="s">
        <v>2227</v>
      </c>
      <c r="AI176" s="213"/>
      <c r="AJ176" s="213"/>
      <c r="AK176" s="213"/>
      <c r="AL176" s="214"/>
      <c r="AM176" s="233" t="s">
        <v>2456</v>
      </c>
      <c r="AN176" s="213"/>
      <c r="AO176" s="213"/>
      <c r="AP176" s="213"/>
      <c r="AQ176" s="214"/>
    </row>
    <row r="177" spans="1:43" ht="17.25" customHeight="1" x14ac:dyDescent="0.2">
      <c r="A177" s="57" t="s">
        <v>255</v>
      </c>
      <c r="B177" s="21" t="s">
        <v>257</v>
      </c>
      <c r="C177" s="21"/>
      <c r="D177" s="21"/>
      <c r="E177" s="21" t="s">
        <v>17</v>
      </c>
      <c r="F177" s="21"/>
      <c r="G177" s="21"/>
      <c r="H177" s="56"/>
      <c r="I177" s="98" t="s">
        <v>992</v>
      </c>
      <c r="J177" s="21"/>
      <c r="K177" s="21"/>
      <c r="L177" s="21"/>
      <c r="M177" s="56"/>
      <c r="N177" s="215" t="s">
        <v>1340</v>
      </c>
      <c r="O177" s="213"/>
      <c r="P177" s="213"/>
      <c r="Q177" s="213"/>
      <c r="R177" s="214"/>
      <c r="S177" s="233" t="s">
        <v>1567</v>
      </c>
      <c r="T177" s="213"/>
      <c r="U177" s="213"/>
      <c r="V177" s="213"/>
      <c r="W177" s="214"/>
      <c r="X177" s="233" t="s">
        <v>1786</v>
      </c>
      <c r="Y177" s="213"/>
      <c r="Z177" s="213"/>
      <c r="AA177" s="213"/>
      <c r="AB177" s="214"/>
      <c r="AC177" s="233" t="s">
        <v>2002</v>
      </c>
      <c r="AD177" s="213"/>
      <c r="AE177" s="213"/>
      <c r="AF177" s="213"/>
      <c r="AG177" s="214"/>
      <c r="AH177" s="233" t="s">
        <v>2228</v>
      </c>
      <c r="AI177" s="213"/>
      <c r="AJ177" s="213"/>
      <c r="AK177" s="213"/>
      <c r="AL177" s="214"/>
      <c r="AM177" s="233" t="s">
        <v>2457</v>
      </c>
      <c r="AN177" s="213"/>
      <c r="AO177" s="213"/>
      <c r="AP177" s="213"/>
      <c r="AQ177" s="214"/>
    </row>
    <row r="178" spans="1:43" ht="17.25" customHeight="1" x14ac:dyDescent="0.2">
      <c r="A178" s="57" t="s">
        <v>255</v>
      </c>
      <c r="B178" s="21" t="s">
        <v>258</v>
      </c>
      <c r="C178" s="21"/>
      <c r="D178" s="21"/>
      <c r="E178" s="21" t="s">
        <v>17</v>
      </c>
      <c r="F178" s="21"/>
      <c r="G178" s="21"/>
      <c r="H178" s="56"/>
      <c r="I178" s="98" t="s">
        <v>993</v>
      </c>
      <c r="J178" s="21"/>
      <c r="K178" s="21"/>
      <c r="L178" s="21"/>
      <c r="M178" s="56"/>
      <c r="N178" s="215" t="s">
        <v>1341</v>
      </c>
      <c r="O178" s="213"/>
      <c r="P178" s="213"/>
      <c r="Q178" s="213"/>
      <c r="R178" s="214"/>
      <c r="S178" s="286" t="s">
        <v>1568</v>
      </c>
      <c r="T178" s="213"/>
      <c r="U178" s="213"/>
      <c r="V178" s="213"/>
      <c r="W178" s="214"/>
      <c r="X178" s="233" t="s">
        <v>1787</v>
      </c>
      <c r="Y178" s="213"/>
      <c r="Z178" s="213"/>
      <c r="AA178" s="213"/>
      <c r="AB178" s="214"/>
      <c r="AC178" s="233" t="s">
        <v>2003</v>
      </c>
      <c r="AD178" s="213"/>
      <c r="AE178" s="213"/>
      <c r="AF178" s="213"/>
      <c r="AG178" s="214"/>
      <c r="AH178" s="233" t="s">
        <v>2229</v>
      </c>
      <c r="AI178" s="213"/>
      <c r="AJ178" s="213"/>
      <c r="AK178" s="213"/>
      <c r="AL178" s="214"/>
      <c r="AM178" s="233" t="s">
        <v>2458</v>
      </c>
      <c r="AN178" s="213"/>
      <c r="AO178" s="213"/>
      <c r="AP178" s="213"/>
      <c r="AQ178" s="214"/>
    </row>
    <row r="179" spans="1:43" ht="17.25" customHeight="1" x14ac:dyDescent="0.2">
      <c r="A179" s="57" t="s">
        <v>259</v>
      </c>
      <c r="B179" s="21" t="s">
        <v>260</v>
      </c>
      <c r="C179" s="21"/>
      <c r="D179" s="21"/>
      <c r="E179" s="21" t="s">
        <v>17</v>
      </c>
      <c r="F179" s="21"/>
      <c r="G179" s="21"/>
      <c r="H179" s="56"/>
      <c r="I179" s="98" t="s">
        <v>663</v>
      </c>
      <c r="J179" s="21"/>
      <c r="K179" s="21"/>
      <c r="L179" s="21"/>
      <c r="M179" s="56"/>
      <c r="N179" s="215" t="s">
        <v>1342</v>
      </c>
      <c r="O179" s="213"/>
      <c r="P179" s="213"/>
      <c r="Q179" s="213"/>
      <c r="R179" s="214"/>
      <c r="S179" s="233" t="s">
        <v>1569</v>
      </c>
      <c r="T179" s="213"/>
      <c r="U179" s="213"/>
      <c r="V179" s="213"/>
      <c r="W179" s="214"/>
      <c r="X179" s="233" t="s">
        <v>1788</v>
      </c>
      <c r="Y179" s="213"/>
      <c r="Z179" s="213"/>
      <c r="AA179" s="213"/>
      <c r="AB179" s="214"/>
      <c r="AC179" s="233" t="s">
        <v>2004</v>
      </c>
      <c r="AD179" s="213"/>
      <c r="AE179" s="213"/>
      <c r="AF179" s="213"/>
      <c r="AG179" s="214"/>
      <c r="AH179" s="233" t="s">
        <v>2230</v>
      </c>
      <c r="AI179" s="213"/>
      <c r="AJ179" s="213"/>
      <c r="AK179" s="213"/>
      <c r="AL179" s="214"/>
      <c r="AM179" s="233" t="s">
        <v>2459</v>
      </c>
      <c r="AN179" s="213"/>
      <c r="AO179" s="213"/>
      <c r="AP179" s="213"/>
      <c r="AQ179" s="214"/>
    </row>
    <row r="180" spans="1:43" ht="17.25" customHeight="1" x14ac:dyDescent="0.2">
      <c r="A180" s="136" t="s">
        <v>22</v>
      </c>
      <c r="B180" s="21"/>
      <c r="C180" s="21"/>
      <c r="D180" s="21"/>
      <c r="E180" s="21"/>
      <c r="F180" s="21"/>
      <c r="G180" s="21"/>
      <c r="H180" s="56"/>
      <c r="I180" s="98"/>
      <c r="J180" s="21"/>
      <c r="K180" s="21"/>
      <c r="L180" s="21"/>
      <c r="M180" s="56"/>
      <c r="N180" s="215"/>
      <c r="O180" s="213"/>
      <c r="P180" s="213"/>
      <c r="Q180" s="213"/>
      <c r="R180" s="214"/>
      <c r="S180" s="233"/>
      <c r="T180" s="213"/>
      <c r="U180" s="213"/>
      <c r="V180" s="213"/>
      <c r="W180" s="214"/>
      <c r="X180" s="233"/>
      <c r="Y180" s="213"/>
      <c r="Z180" s="213"/>
      <c r="AA180" s="213"/>
      <c r="AB180" s="214"/>
      <c r="AC180" s="233"/>
      <c r="AD180" s="213"/>
      <c r="AE180" s="213"/>
      <c r="AF180" s="213"/>
      <c r="AG180" s="214"/>
      <c r="AH180" s="233"/>
      <c r="AI180" s="213"/>
      <c r="AJ180" s="213"/>
      <c r="AK180" s="213"/>
      <c r="AL180" s="214"/>
      <c r="AM180" s="233"/>
      <c r="AN180" s="213"/>
      <c r="AO180" s="213"/>
      <c r="AP180" s="213"/>
      <c r="AQ180" s="214"/>
    </row>
    <row r="181" spans="1:43" ht="17.25" customHeight="1" x14ac:dyDescent="0.2">
      <c r="A181" s="57" t="s">
        <v>261</v>
      </c>
      <c r="B181" s="21" t="s">
        <v>262</v>
      </c>
      <c r="C181" s="21"/>
      <c r="D181" s="21"/>
      <c r="E181" s="21" t="s">
        <v>17</v>
      </c>
      <c r="F181" s="21"/>
      <c r="G181" s="21"/>
      <c r="H181" s="56"/>
      <c r="I181" s="98" t="s">
        <v>664</v>
      </c>
      <c r="J181" s="21"/>
      <c r="K181" s="21"/>
      <c r="L181" s="21"/>
      <c r="M181" s="56"/>
      <c r="N181" s="215" t="s">
        <v>1343</v>
      </c>
      <c r="O181" s="213"/>
      <c r="P181" s="213"/>
      <c r="Q181" s="213"/>
      <c r="R181" s="214"/>
      <c r="S181" s="233" t="s">
        <v>1570</v>
      </c>
      <c r="T181" s="213"/>
      <c r="U181" s="213"/>
      <c r="V181" s="213"/>
      <c r="W181" s="214"/>
      <c r="X181" s="233" t="s">
        <v>1789</v>
      </c>
      <c r="Y181" s="213"/>
      <c r="Z181" s="213"/>
      <c r="AA181" s="213"/>
      <c r="AB181" s="214"/>
      <c r="AC181" s="233" t="s">
        <v>2005</v>
      </c>
      <c r="AD181" s="213"/>
      <c r="AE181" s="213"/>
      <c r="AF181" s="213"/>
      <c r="AG181" s="214"/>
      <c r="AH181" s="233" t="s">
        <v>2231</v>
      </c>
      <c r="AI181" s="213"/>
      <c r="AJ181" s="213"/>
      <c r="AK181" s="213"/>
      <c r="AL181" s="214"/>
      <c r="AM181" s="233" t="s">
        <v>2460</v>
      </c>
      <c r="AN181" s="213"/>
      <c r="AO181" s="213"/>
      <c r="AP181" s="213"/>
      <c r="AQ181" s="214"/>
    </row>
    <row r="182" spans="1:43" ht="17.25" customHeight="1" x14ac:dyDescent="0.2">
      <c r="A182" s="57" t="s">
        <v>847</v>
      </c>
      <c r="B182" s="21" t="s">
        <v>263</v>
      </c>
      <c r="C182" s="21"/>
      <c r="D182" s="21"/>
      <c r="E182" s="21" t="s">
        <v>17</v>
      </c>
      <c r="F182" s="21"/>
      <c r="G182" s="21"/>
      <c r="H182" s="56"/>
      <c r="I182" s="98" t="s">
        <v>665</v>
      </c>
      <c r="J182" s="21"/>
      <c r="K182" s="21"/>
      <c r="L182" s="21"/>
      <c r="M182" s="56"/>
      <c r="N182" s="215" t="s">
        <v>1344</v>
      </c>
      <c r="O182" s="213"/>
      <c r="P182" s="213"/>
      <c r="Q182" s="213"/>
      <c r="R182" s="214"/>
      <c r="S182" s="233" t="s">
        <v>1571</v>
      </c>
      <c r="T182" s="213"/>
      <c r="U182" s="213"/>
      <c r="V182" s="213"/>
      <c r="W182" s="214"/>
      <c r="X182" s="233" t="s">
        <v>1790</v>
      </c>
      <c r="Y182" s="213"/>
      <c r="Z182" s="213"/>
      <c r="AA182" s="213"/>
      <c r="AB182" s="214"/>
      <c r="AC182" s="233" t="s">
        <v>2006</v>
      </c>
      <c r="AD182" s="213"/>
      <c r="AE182" s="213"/>
      <c r="AF182" s="213"/>
      <c r="AG182" s="214"/>
      <c r="AH182" s="233" t="s">
        <v>2232</v>
      </c>
      <c r="AI182" s="213"/>
      <c r="AJ182" s="213"/>
      <c r="AK182" s="213"/>
      <c r="AL182" s="214"/>
      <c r="AM182" s="233" t="s">
        <v>2461</v>
      </c>
      <c r="AN182" s="213"/>
      <c r="AO182" s="213"/>
      <c r="AP182" s="213"/>
      <c r="AQ182" s="214"/>
    </row>
    <row r="183" spans="1:43" ht="17.25" customHeight="1" x14ac:dyDescent="0.2">
      <c r="A183" s="57" t="s">
        <v>988</v>
      </c>
      <c r="B183" s="21" t="s">
        <v>989</v>
      </c>
      <c r="C183" s="21"/>
      <c r="D183" s="21"/>
      <c r="E183" s="21" t="s">
        <v>17</v>
      </c>
      <c r="F183" s="21" t="s">
        <v>990</v>
      </c>
      <c r="G183" s="21"/>
      <c r="H183" s="56"/>
      <c r="I183" s="98" t="s">
        <v>991</v>
      </c>
      <c r="J183" s="21"/>
      <c r="K183" s="21" t="s">
        <v>3752</v>
      </c>
      <c r="L183" s="21"/>
      <c r="M183" s="56"/>
      <c r="N183" s="215" t="s">
        <v>1345</v>
      </c>
      <c r="O183" s="213"/>
      <c r="P183" s="213" t="s">
        <v>3752</v>
      </c>
      <c r="Q183" s="213"/>
      <c r="R183" s="214"/>
      <c r="S183" s="233" t="s">
        <v>1572</v>
      </c>
      <c r="T183" s="213"/>
      <c r="U183" s="213" t="s">
        <v>3752</v>
      </c>
      <c r="V183" s="213"/>
      <c r="W183" s="214"/>
      <c r="X183" s="233" t="s">
        <v>1791</v>
      </c>
      <c r="Y183" s="213"/>
      <c r="Z183" s="213" t="s">
        <v>3752</v>
      </c>
      <c r="AA183" s="213"/>
      <c r="AB183" s="214"/>
      <c r="AC183" s="233" t="s">
        <v>2007</v>
      </c>
      <c r="AD183" s="213"/>
      <c r="AE183" s="213" t="s">
        <v>3752</v>
      </c>
      <c r="AF183" s="213"/>
      <c r="AG183" s="214"/>
      <c r="AH183" s="233" t="s">
        <v>2233</v>
      </c>
      <c r="AI183" s="213"/>
      <c r="AJ183" s="213" t="s">
        <v>3752</v>
      </c>
      <c r="AK183" s="213"/>
      <c r="AL183" s="214"/>
      <c r="AM183" s="233" t="s">
        <v>2462</v>
      </c>
      <c r="AN183" s="213"/>
      <c r="AO183" s="213" t="s">
        <v>3752</v>
      </c>
      <c r="AP183" s="213"/>
      <c r="AQ183" s="214"/>
    </row>
    <row r="184" spans="1:43" ht="17.25" customHeight="1" x14ac:dyDescent="0.2">
      <c r="A184" s="136" t="s">
        <v>12</v>
      </c>
      <c r="B184" s="21" t="s">
        <v>652</v>
      </c>
      <c r="C184" s="21"/>
      <c r="D184" s="21"/>
      <c r="E184" s="21"/>
      <c r="F184" s="21"/>
      <c r="G184" s="21"/>
      <c r="H184" s="56" t="s">
        <v>69</v>
      </c>
      <c r="I184" s="98" t="s">
        <v>653</v>
      </c>
      <c r="J184" s="21"/>
      <c r="K184" s="21"/>
      <c r="L184" s="21"/>
      <c r="M184" s="56"/>
      <c r="N184" s="215" t="s">
        <v>653</v>
      </c>
      <c r="O184" s="213"/>
      <c r="P184" s="213"/>
      <c r="Q184" s="213"/>
      <c r="R184" s="214"/>
      <c r="S184" s="233" t="s">
        <v>653</v>
      </c>
      <c r="T184" s="213"/>
      <c r="U184" s="213"/>
      <c r="V184" s="213"/>
      <c r="W184" s="214"/>
      <c r="X184" s="233" t="s">
        <v>653</v>
      </c>
      <c r="Y184" s="213"/>
      <c r="Z184" s="213"/>
      <c r="AA184" s="213"/>
      <c r="AB184" s="214"/>
      <c r="AC184" s="233" t="s">
        <v>653</v>
      </c>
      <c r="AD184" s="213"/>
      <c r="AE184" s="213"/>
      <c r="AF184" s="213"/>
      <c r="AG184" s="214"/>
      <c r="AH184" s="233" t="s">
        <v>653</v>
      </c>
      <c r="AI184" s="213"/>
      <c r="AJ184" s="213"/>
      <c r="AK184" s="213"/>
      <c r="AL184" s="214"/>
      <c r="AM184" s="233" t="s">
        <v>653</v>
      </c>
      <c r="AN184" s="213"/>
      <c r="AO184" s="213"/>
      <c r="AP184" s="213"/>
      <c r="AQ184" s="214"/>
    </row>
    <row r="185" spans="1:43" ht="17.25" customHeight="1" x14ac:dyDescent="0.2">
      <c r="A185" s="118" t="s">
        <v>78</v>
      </c>
      <c r="B185" s="21" t="s">
        <v>654</v>
      </c>
      <c r="C185" s="21"/>
      <c r="D185" s="21"/>
      <c r="E185" s="21"/>
      <c r="F185" s="21"/>
      <c r="G185" s="21"/>
      <c r="H185" s="56"/>
      <c r="I185" s="98" t="s">
        <v>662</v>
      </c>
      <c r="J185" s="21"/>
      <c r="K185" s="21"/>
      <c r="L185" s="21"/>
      <c r="M185" s="56"/>
      <c r="N185" s="215" t="s">
        <v>1346</v>
      </c>
      <c r="O185" s="213"/>
      <c r="P185" s="213"/>
      <c r="Q185" s="213"/>
      <c r="R185" s="214"/>
      <c r="S185" s="286" t="s">
        <v>1573</v>
      </c>
      <c r="T185" s="213"/>
      <c r="U185" s="213"/>
      <c r="V185" s="213"/>
      <c r="W185" s="214"/>
      <c r="X185" s="233" t="s">
        <v>1792</v>
      </c>
      <c r="Y185" s="213"/>
      <c r="Z185" s="213"/>
      <c r="AA185" s="213"/>
      <c r="AB185" s="214"/>
      <c r="AC185" s="233" t="s">
        <v>2008</v>
      </c>
      <c r="AD185" s="213"/>
      <c r="AE185" s="213"/>
      <c r="AF185" s="213"/>
      <c r="AG185" s="214"/>
      <c r="AH185" s="233" t="s">
        <v>2234</v>
      </c>
      <c r="AI185" s="213"/>
      <c r="AJ185" s="213"/>
      <c r="AK185" s="213"/>
      <c r="AL185" s="214"/>
      <c r="AM185" s="233" t="s">
        <v>2463</v>
      </c>
      <c r="AN185" s="213"/>
      <c r="AO185" s="213"/>
      <c r="AP185" s="213"/>
      <c r="AQ185" s="214"/>
    </row>
    <row r="186" spans="1:43" ht="17.25" customHeight="1" x14ac:dyDescent="0.2">
      <c r="A186" s="57" t="s">
        <v>852</v>
      </c>
      <c r="B186" s="21" t="s">
        <v>264</v>
      </c>
      <c r="C186" s="21"/>
      <c r="D186" s="21"/>
      <c r="E186" s="21" t="s">
        <v>17</v>
      </c>
      <c r="F186" s="21"/>
      <c r="G186" s="21"/>
      <c r="H186" s="56"/>
      <c r="I186" s="98" t="s">
        <v>655</v>
      </c>
      <c r="J186" s="21"/>
      <c r="K186" s="21"/>
      <c r="L186" s="21" t="s">
        <v>658</v>
      </c>
      <c r="M186" s="56"/>
      <c r="N186" s="215" t="s">
        <v>1347</v>
      </c>
      <c r="O186" s="213"/>
      <c r="P186" s="213"/>
      <c r="Q186" s="213" t="s">
        <v>658</v>
      </c>
      <c r="R186" s="214"/>
      <c r="S186" s="233" t="s">
        <v>1574</v>
      </c>
      <c r="T186" s="213"/>
      <c r="U186" s="213"/>
      <c r="V186" s="213" t="s">
        <v>658</v>
      </c>
      <c r="W186" s="214"/>
      <c r="X186" s="233" t="s">
        <v>1793</v>
      </c>
      <c r="Y186" s="213"/>
      <c r="Z186" s="213"/>
      <c r="AA186" s="213" t="s">
        <v>658</v>
      </c>
      <c r="AB186" s="214"/>
      <c r="AC186" s="233" t="s">
        <v>2009</v>
      </c>
      <c r="AD186" s="213"/>
      <c r="AE186" s="213"/>
      <c r="AF186" s="213" t="s">
        <v>658</v>
      </c>
      <c r="AG186" s="214"/>
      <c r="AH186" s="233" t="s">
        <v>2235</v>
      </c>
      <c r="AI186" s="213"/>
      <c r="AJ186" s="213"/>
      <c r="AK186" s="213" t="s">
        <v>658</v>
      </c>
      <c r="AL186" s="214"/>
      <c r="AM186" s="233" t="s">
        <v>2464</v>
      </c>
      <c r="AN186" s="213"/>
      <c r="AO186" s="213"/>
      <c r="AP186" s="213" t="s">
        <v>658</v>
      </c>
      <c r="AQ186" s="214"/>
    </row>
    <row r="187" spans="1:43" ht="17.25" customHeight="1" x14ac:dyDescent="0.2">
      <c r="A187" s="57" t="s">
        <v>852</v>
      </c>
      <c r="B187" s="21" t="s">
        <v>265</v>
      </c>
      <c r="C187" s="21"/>
      <c r="D187" s="21"/>
      <c r="E187" s="21" t="s">
        <v>17</v>
      </c>
      <c r="F187" s="21"/>
      <c r="G187" s="21"/>
      <c r="H187" s="56"/>
      <c r="I187" s="98" t="s">
        <v>657</v>
      </c>
      <c r="J187" s="21"/>
      <c r="K187" s="21"/>
      <c r="L187" s="21" t="s">
        <v>658</v>
      </c>
      <c r="M187" s="56"/>
      <c r="N187" s="215" t="s">
        <v>1348</v>
      </c>
      <c r="O187" s="213"/>
      <c r="P187" s="213"/>
      <c r="Q187" s="213" t="s">
        <v>658</v>
      </c>
      <c r="R187" s="214"/>
      <c r="S187" s="233" t="s">
        <v>1575</v>
      </c>
      <c r="T187" s="213"/>
      <c r="U187" s="213"/>
      <c r="V187" s="213" t="s">
        <v>658</v>
      </c>
      <c r="W187" s="214"/>
      <c r="X187" s="233" t="s">
        <v>1794</v>
      </c>
      <c r="Y187" s="213"/>
      <c r="Z187" s="213"/>
      <c r="AA187" s="213" t="s">
        <v>658</v>
      </c>
      <c r="AB187" s="214"/>
      <c r="AC187" s="233" t="s">
        <v>2010</v>
      </c>
      <c r="AD187" s="213"/>
      <c r="AE187" s="213"/>
      <c r="AF187" s="213" t="s">
        <v>658</v>
      </c>
      <c r="AG187" s="214"/>
      <c r="AH187" s="233" t="s">
        <v>2236</v>
      </c>
      <c r="AI187" s="213"/>
      <c r="AJ187" s="213"/>
      <c r="AK187" s="213" t="s">
        <v>658</v>
      </c>
      <c r="AL187" s="214"/>
      <c r="AM187" s="233" t="s">
        <v>2465</v>
      </c>
      <c r="AN187" s="213"/>
      <c r="AO187" s="213"/>
      <c r="AP187" s="213" t="s">
        <v>658</v>
      </c>
      <c r="AQ187" s="214"/>
    </row>
    <row r="188" spans="1:43" ht="17.25" customHeight="1" x14ac:dyDescent="0.2">
      <c r="A188" s="57" t="s">
        <v>852</v>
      </c>
      <c r="B188" s="21" t="s">
        <v>266</v>
      </c>
      <c r="C188" s="21"/>
      <c r="D188" s="21"/>
      <c r="E188" s="21" t="s">
        <v>17</v>
      </c>
      <c r="F188" s="21"/>
      <c r="G188" s="21"/>
      <c r="H188" s="56"/>
      <c r="I188" s="98" t="s">
        <v>3759</v>
      </c>
      <c r="J188" s="21"/>
      <c r="K188" s="21"/>
      <c r="L188" s="21" t="s">
        <v>658</v>
      </c>
      <c r="M188" s="56"/>
      <c r="N188" s="215" t="s">
        <v>3762</v>
      </c>
      <c r="O188" s="213"/>
      <c r="P188" s="213"/>
      <c r="Q188" s="213" t="s">
        <v>658</v>
      </c>
      <c r="R188" s="214"/>
      <c r="S188" s="233" t="s">
        <v>3763</v>
      </c>
      <c r="T188" s="213"/>
      <c r="U188" s="213"/>
      <c r="V188" s="213" t="s">
        <v>658</v>
      </c>
      <c r="W188" s="214"/>
      <c r="X188" s="233" t="s">
        <v>3764</v>
      </c>
      <c r="Y188" s="213"/>
      <c r="Z188" s="213"/>
      <c r="AA188" s="213" t="s">
        <v>658</v>
      </c>
      <c r="AB188" s="214"/>
      <c r="AC188" s="233" t="s">
        <v>3765</v>
      </c>
      <c r="AD188" s="213"/>
      <c r="AE188" s="213"/>
      <c r="AF188" s="213" t="s">
        <v>658</v>
      </c>
      <c r="AG188" s="214"/>
      <c r="AH188" s="233" t="s">
        <v>3766</v>
      </c>
      <c r="AI188" s="213"/>
      <c r="AJ188" s="213"/>
      <c r="AK188" s="213" t="s">
        <v>658</v>
      </c>
      <c r="AL188" s="214"/>
      <c r="AM188" s="233" t="s">
        <v>3767</v>
      </c>
      <c r="AN188" s="213"/>
      <c r="AO188" s="213"/>
      <c r="AP188" s="213" t="s">
        <v>658</v>
      </c>
      <c r="AQ188" s="214"/>
    </row>
    <row r="189" spans="1:43" ht="17.25" customHeight="1" x14ac:dyDescent="0.2">
      <c r="A189" s="57" t="s">
        <v>852</v>
      </c>
      <c r="B189" s="21" t="s">
        <v>267</v>
      </c>
      <c r="C189" s="21"/>
      <c r="D189" s="21"/>
      <c r="E189" s="21" t="s">
        <v>17</v>
      </c>
      <c r="F189" s="21"/>
      <c r="G189" s="21"/>
      <c r="H189" s="56"/>
      <c r="I189" s="98" t="s">
        <v>3760</v>
      </c>
      <c r="J189" s="21"/>
      <c r="K189" s="21"/>
      <c r="L189" s="21" t="s">
        <v>658</v>
      </c>
      <c r="M189" s="56"/>
      <c r="N189" s="215" t="s">
        <v>1349</v>
      </c>
      <c r="O189" s="213"/>
      <c r="P189" s="213"/>
      <c r="Q189" s="213" t="s">
        <v>658</v>
      </c>
      <c r="R189" s="214"/>
      <c r="S189" s="233" t="s">
        <v>1576</v>
      </c>
      <c r="T189" s="213"/>
      <c r="U189" s="213"/>
      <c r="V189" s="213" t="s">
        <v>658</v>
      </c>
      <c r="W189" s="214"/>
      <c r="X189" s="233" t="s">
        <v>1795</v>
      </c>
      <c r="Y189" s="213"/>
      <c r="Z189" s="213"/>
      <c r="AA189" s="213" t="s">
        <v>658</v>
      </c>
      <c r="AB189" s="214"/>
      <c r="AC189" s="233" t="s">
        <v>2011</v>
      </c>
      <c r="AD189" s="213"/>
      <c r="AE189" s="213"/>
      <c r="AF189" s="213" t="s">
        <v>658</v>
      </c>
      <c r="AG189" s="214"/>
      <c r="AH189" s="233" t="s">
        <v>2237</v>
      </c>
      <c r="AI189" s="213"/>
      <c r="AJ189" s="213"/>
      <c r="AK189" s="213" t="s">
        <v>658</v>
      </c>
      <c r="AL189" s="214"/>
      <c r="AM189" s="233" t="s">
        <v>2466</v>
      </c>
      <c r="AN189" s="213"/>
      <c r="AO189" s="213"/>
      <c r="AP189" s="213" t="s">
        <v>658</v>
      </c>
      <c r="AQ189" s="214"/>
    </row>
    <row r="190" spans="1:43" ht="17.25" customHeight="1" x14ac:dyDescent="0.2">
      <c r="A190" s="57" t="s">
        <v>852</v>
      </c>
      <c r="B190" s="21" t="s">
        <v>268</v>
      </c>
      <c r="C190" s="21"/>
      <c r="D190" s="21"/>
      <c r="E190" s="21" t="s">
        <v>17</v>
      </c>
      <c r="F190" s="21"/>
      <c r="G190" s="21"/>
      <c r="H190" s="56"/>
      <c r="I190" s="98" t="s">
        <v>3761</v>
      </c>
      <c r="J190" s="21"/>
      <c r="K190" s="21"/>
      <c r="L190" s="21" t="s">
        <v>658</v>
      </c>
      <c r="M190" s="56"/>
      <c r="N190" s="215" t="s">
        <v>1350</v>
      </c>
      <c r="O190" s="213"/>
      <c r="P190" s="213"/>
      <c r="Q190" s="213" t="s">
        <v>658</v>
      </c>
      <c r="R190" s="214"/>
      <c r="S190" s="233" t="s">
        <v>1577</v>
      </c>
      <c r="T190" s="213"/>
      <c r="U190" s="213"/>
      <c r="V190" s="213" t="s">
        <v>658</v>
      </c>
      <c r="W190" s="214"/>
      <c r="X190" s="233" t="s">
        <v>1796</v>
      </c>
      <c r="Y190" s="213"/>
      <c r="Z190" s="213"/>
      <c r="AA190" s="213" t="s">
        <v>658</v>
      </c>
      <c r="AB190" s="214"/>
      <c r="AC190" s="233" t="s">
        <v>2012</v>
      </c>
      <c r="AD190" s="213"/>
      <c r="AE190" s="213"/>
      <c r="AF190" s="213" t="s">
        <v>658</v>
      </c>
      <c r="AG190" s="214"/>
      <c r="AH190" s="233" t="s">
        <v>2238</v>
      </c>
      <c r="AI190" s="213"/>
      <c r="AJ190" s="213"/>
      <c r="AK190" s="213" t="s">
        <v>658</v>
      </c>
      <c r="AL190" s="214"/>
      <c r="AM190" s="233" t="s">
        <v>2467</v>
      </c>
      <c r="AN190" s="213"/>
      <c r="AO190" s="213"/>
      <c r="AP190" s="213" t="s">
        <v>658</v>
      </c>
      <c r="AQ190" s="214"/>
    </row>
    <row r="191" spans="1:43" ht="17.25" customHeight="1" x14ac:dyDescent="0.2">
      <c r="A191" s="57" t="s">
        <v>852</v>
      </c>
      <c r="B191" s="21" t="s">
        <v>269</v>
      </c>
      <c r="C191" s="21"/>
      <c r="D191" s="21"/>
      <c r="E191" s="21" t="s">
        <v>17</v>
      </c>
      <c r="F191" s="21"/>
      <c r="G191" s="21"/>
      <c r="H191" s="56"/>
      <c r="I191" s="98" t="s">
        <v>656</v>
      </c>
      <c r="J191" s="21"/>
      <c r="K191" s="21"/>
      <c r="L191" s="21" t="s">
        <v>658</v>
      </c>
      <c r="M191" s="56"/>
      <c r="N191" s="215" t="s">
        <v>1351</v>
      </c>
      <c r="O191" s="213"/>
      <c r="P191" s="213"/>
      <c r="Q191" s="213" t="s">
        <v>658</v>
      </c>
      <c r="R191" s="214"/>
      <c r="S191" s="233" t="s">
        <v>1578</v>
      </c>
      <c r="T191" s="213"/>
      <c r="U191" s="213"/>
      <c r="V191" s="213" t="s">
        <v>658</v>
      </c>
      <c r="W191" s="214"/>
      <c r="X191" s="233" t="s">
        <v>1797</v>
      </c>
      <c r="Y191" s="213"/>
      <c r="Z191" s="213"/>
      <c r="AA191" s="213" t="s">
        <v>658</v>
      </c>
      <c r="AB191" s="214"/>
      <c r="AC191" s="233" t="s">
        <v>2013</v>
      </c>
      <c r="AD191" s="213"/>
      <c r="AE191" s="213"/>
      <c r="AF191" s="213" t="s">
        <v>658</v>
      </c>
      <c r="AG191" s="214"/>
      <c r="AH191" s="233" t="s">
        <v>2239</v>
      </c>
      <c r="AI191" s="213"/>
      <c r="AJ191" s="213"/>
      <c r="AK191" s="213" t="s">
        <v>658</v>
      </c>
      <c r="AL191" s="214"/>
      <c r="AM191" s="233" t="s">
        <v>2468</v>
      </c>
      <c r="AN191" s="213"/>
      <c r="AO191" s="213"/>
      <c r="AP191" s="213" t="s">
        <v>658</v>
      </c>
      <c r="AQ191" s="214"/>
    </row>
    <row r="192" spans="1:43" ht="17.25" customHeight="1" x14ac:dyDescent="0.2">
      <c r="A192" s="136" t="s">
        <v>22</v>
      </c>
      <c r="B192" s="21"/>
      <c r="C192" s="21"/>
      <c r="D192" s="21"/>
      <c r="E192" s="21"/>
      <c r="F192" s="21"/>
      <c r="G192" s="21"/>
      <c r="H192" s="56"/>
      <c r="I192" s="98"/>
      <c r="J192" s="21"/>
      <c r="K192" s="21"/>
      <c r="L192" s="21"/>
      <c r="M192" s="56"/>
      <c r="N192" s="215"/>
      <c r="O192" s="213"/>
      <c r="P192" s="213"/>
      <c r="Q192" s="213"/>
      <c r="R192" s="214"/>
      <c r="S192" s="233"/>
      <c r="T192" s="213"/>
      <c r="U192" s="213"/>
      <c r="V192" s="213"/>
      <c r="W192" s="214"/>
      <c r="X192" s="233"/>
      <c r="Y192" s="213"/>
      <c r="Z192" s="213"/>
      <c r="AA192" s="213"/>
      <c r="AB192" s="214"/>
      <c r="AC192" s="233"/>
      <c r="AD192" s="213"/>
      <c r="AE192" s="213"/>
      <c r="AF192" s="213"/>
      <c r="AG192" s="214"/>
      <c r="AH192" s="233"/>
      <c r="AI192" s="213"/>
      <c r="AJ192" s="213"/>
      <c r="AK192" s="213"/>
      <c r="AL192" s="214"/>
      <c r="AM192" s="233"/>
      <c r="AN192" s="213"/>
      <c r="AO192" s="213"/>
      <c r="AP192" s="213"/>
      <c r="AQ192" s="214"/>
    </row>
    <row r="193" spans="1:43" ht="17.25" customHeight="1" x14ac:dyDescent="0.2">
      <c r="A193" s="57" t="s">
        <v>18</v>
      </c>
      <c r="B193" s="21" t="s">
        <v>270</v>
      </c>
      <c r="C193" s="21"/>
      <c r="D193" s="21"/>
      <c r="E193" s="21" t="s">
        <v>17</v>
      </c>
      <c r="F193" s="21" t="s">
        <v>271</v>
      </c>
      <c r="G193" s="21"/>
      <c r="H193" s="56"/>
      <c r="I193" s="98" t="s">
        <v>666</v>
      </c>
      <c r="J193" s="21"/>
      <c r="K193" s="21"/>
      <c r="L193" s="21"/>
      <c r="M193" s="56"/>
      <c r="N193" s="213" t="s">
        <v>666</v>
      </c>
      <c r="O193" s="213"/>
      <c r="P193" s="213"/>
      <c r="Q193" s="213"/>
      <c r="R193" s="214"/>
      <c r="S193" s="289" t="s">
        <v>1579</v>
      </c>
      <c r="T193" s="213"/>
      <c r="U193" s="213"/>
      <c r="V193" s="213"/>
      <c r="W193" s="214"/>
      <c r="X193" s="289" t="s">
        <v>1798</v>
      </c>
      <c r="Y193" s="213"/>
      <c r="Z193" s="213"/>
      <c r="AA193" s="213"/>
      <c r="AB193" s="214"/>
      <c r="AC193" s="289" t="s">
        <v>2014</v>
      </c>
      <c r="AD193" s="213"/>
      <c r="AE193" s="213"/>
      <c r="AF193" s="213"/>
      <c r="AG193" s="214"/>
      <c r="AH193" s="289" t="s">
        <v>2240</v>
      </c>
      <c r="AI193" s="213"/>
      <c r="AJ193" s="213"/>
      <c r="AK193" s="213"/>
      <c r="AL193" s="214"/>
      <c r="AM193" s="289" t="s">
        <v>2469</v>
      </c>
      <c r="AN193" s="213"/>
      <c r="AO193" s="213"/>
      <c r="AP193" s="213"/>
      <c r="AQ193" s="214"/>
    </row>
    <row r="194" spans="1:43" ht="17.25" customHeight="1" x14ac:dyDescent="0.2">
      <c r="A194" s="117" t="s">
        <v>22</v>
      </c>
      <c r="B194" s="21"/>
      <c r="C194" s="21"/>
      <c r="D194" s="21"/>
      <c r="E194" s="21"/>
      <c r="F194" s="21"/>
      <c r="G194" s="21"/>
      <c r="H194" s="56"/>
      <c r="I194" s="98"/>
      <c r="J194" s="21"/>
      <c r="K194" s="21"/>
      <c r="L194" s="21"/>
      <c r="M194" s="56"/>
      <c r="N194" s="215"/>
      <c r="O194" s="213"/>
      <c r="P194" s="213"/>
      <c r="Q194" s="213"/>
      <c r="R194" s="214"/>
      <c r="S194" s="233"/>
      <c r="T194" s="213"/>
      <c r="U194" s="213"/>
      <c r="V194" s="213"/>
      <c r="W194" s="214"/>
      <c r="X194" s="233"/>
      <c r="Y194" s="213"/>
      <c r="Z194" s="213"/>
      <c r="AA194" s="213"/>
      <c r="AB194" s="214"/>
      <c r="AC194" s="233"/>
      <c r="AD194" s="213"/>
      <c r="AE194" s="213"/>
      <c r="AF194" s="213"/>
      <c r="AG194" s="214"/>
      <c r="AH194" s="233"/>
      <c r="AI194" s="213"/>
      <c r="AJ194" s="213"/>
      <c r="AK194" s="213"/>
      <c r="AL194" s="214"/>
      <c r="AM194" s="233"/>
      <c r="AN194" s="213"/>
      <c r="AO194" s="213"/>
      <c r="AP194" s="213"/>
      <c r="AQ194" s="214"/>
    </row>
    <row r="195" spans="1:43" ht="17.25" customHeight="1" x14ac:dyDescent="0.2">
      <c r="A195" s="58"/>
      <c r="B195" s="8"/>
      <c r="C195" s="8"/>
      <c r="D195" s="8"/>
      <c r="E195" s="8"/>
      <c r="F195" s="8"/>
      <c r="G195" s="8"/>
      <c r="H195" s="119"/>
      <c r="I195" s="68"/>
      <c r="J195" s="8"/>
      <c r="K195" s="8"/>
      <c r="L195" s="8"/>
      <c r="M195" s="40"/>
      <c r="N195" s="68"/>
      <c r="O195" s="8"/>
      <c r="P195" s="8"/>
      <c r="Q195" s="8"/>
      <c r="R195" s="40"/>
      <c r="S195" s="86"/>
      <c r="T195" s="30"/>
      <c r="U195" s="30"/>
      <c r="V195" s="30"/>
      <c r="W195" s="223"/>
      <c r="X195" s="86"/>
      <c r="Y195" s="30"/>
      <c r="Z195" s="30"/>
      <c r="AA195" s="30"/>
      <c r="AB195" s="223"/>
      <c r="AC195" s="86"/>
      <c r="AD195" s="30"/>
      <c r="AE195" s="30"/>
      <c r="AF195" s="30"/>
      <c r="AG195" s="223"/>
      <c r="AH195" s="86"/>
      <c r="AI195" s="30"/>
      <c r="AJ195" s="30"/>
      <c r="AK195" s="30"/>
      <c r="AL195" s="223"/>
      <c r="AM195" s="86"/>
      <c r="AN195" s="30"/>
      <c r="AO195" s="30"/>
      <c r="AP195" s="30"/>
      <c r="AQ195" s="223"/>
    </row>
    <row r="196" spans="1:43" ht="17.25" customHeight="1" x14ac:dyDescent="0.25">
      <c r="A196" s="120" t="s">
        <v>12</v>
      </c>
      <c r="B196" s="9" t="s">
        <v>373</v>
      </c>
      <c r="C196" s="9"/>
      <c r="D196" s="9"/>
      <c r="E196" s="9"/>
      <c r="F196" s="9"/>
      <c r="G196" s="9"/>
      <c r="H196" s="121"/>
      <c r="I196" s="59" t="s">
        <v>374</v>
      </c>
      <c r="J196" s="9"/>
      <c r="K196" s="9"/>
      <c r="L196" s="9"/>
      <c r="M196" s="60"/>
      <c r="N196" s="290" t="s">
        <v>1353</v>
      </c>
      <c r="O196" s="216"/>
      <c r="P196" s="216"/>
      <c r="Q196" s="216"/>
      <c r="R196" s="217"/>
      <c r="S196" s="291" t="s">
        <v>1580</v>
      </c>
      <c r="T196" s="216"/>
      <c r="U196" s="216"/>
      <c r="V196" s="216"/>
      <c r="W196" s="217"/>
      <c r="X196" s="291" t="s">
        <v>1799</v>
      </c>
      <c r="Y196" s="216"/>
      <c r="Z196" s="216"/>
      <c r="AA196" s="216"/>
      <c r="AB196" s="217"/>
      <c r="AC196" s="290" t="s">
        <v>2015</v>
      </c>
      <c r="AD196" s="216"/>
      <c r="AE196" s="216"/>
      <c r="AF196" s="216"/>
      <c r="AG196" s="217"/>
      <c r="AH196" s="291" t="s">
        <v>2241</v>
      </c>
      <c r="AI196" s="216"/>
      <c r="AJ196" s="216"/>
      <c r="AK196" s="216"/>
      <c r="AL196" s="217"/>
      <c r="AM196" s="290" t="s">
        <v>2470</v>
      </c>
      <c r="AN196" s="216"/>
      <c r="AO196" s="216"/>
      <c r="AP196" s="216"/>
      <c r="AQ196" s="217"/>
    </row>
    <row r="197" spans="1:43" ht="17.25" customHeight="1" x14ac:dyDescent="0.2">
      <c r="A197" s="73" t="s">
        <v>78</v>
      </c>
      <c r="B197" s="22" t="s">
        <v>768</v>
      </c>
      <c r="C197" s="22"/>
      <c r="D197" s="9"/>
      <c r="E197" s="9"/>
      <c r="F197" s="9"/>
      <c r="G197" s="9"/>
      <c r="H197" s="121"/>
      <c r="I197" s="61" t="s">
        <v>272</v>
      </c>
      <c r="J197" s="9"/>
      <c r="K197" s="9"/>
      <c r="L197" s="9"/>
      <c r="M197" s="60"/>
      <c r="N197" s="292" t="s">
        <v>1354</v>
      </c>
      <c r="O197" s="216"/>
      <c r="P197" s="216"/>
      <c r="Q197" s="216"/>
      <c r="R197" s="217"/>
      <c r="S197" s="293" t="s">
        <v>1581</v>
      </c>
      <c r="T197" s="216"/>
      <c r="U197" s="216"/>
      <c r="V197" s="216"/>
      <c r="W197" s="217"/>
      <c r="X197" s="294" t="s">
        <v>1800</v>
      </c>
      <c r="Y197" s="216"/>
      <c r="Z197" s="216"/>
      <c r="AA197" s="216"/>
      <c r="AB197" s="217"/>
      <c r="AC197" s="294" t="s">
        <v>2016</v>
      </c>
      <c r="AD197" s="216"/>
      <c r="AE197" s="216"/>
      <c r="AF197" s="216"/>
      <c r="AG197" s="217"/>
      <c r="AH197" s="293" t="s">
        <v>2242</v>
      </c>
      <c r="AI197" s="216"/>
      <c r="AJ197" s="216"/>
      <c r="AK197" s="216"/>
      <c r="AL197" s="217"/>
      <c r="AM197" s="294" t="s">
        <v>2471</v>
      </c>
      <c r="AN197" s="216"/>
      <c r="AO197" s="216"/>
      <c r="AP197" s="216"/>
      <c r="AQ197" s="217"/>
    </row>
    <row r="198" spans="1:43" ht="17.25" customHeight="1" x14ac:dyDescent="0.2">
      <c r="A198" s="122" t="s">
        <v>12</v>
      </c>
      <c r="B198" s="23" t="s">
        <v>514</v>
      </c>
      <c r="C198" s="23"/>
      <c r="D198" s="23"/>
      <c r="E198" s="23"/>
      <c r="F198" s="23"/>
      <c r="G198" s="23"/>
      <c r="H198" s="60" t="s">
        <v>69</v>
      </c>
      <c r="I198" s="61"/>
      <c r="J198" s="23"/>
      <c r="K198" s="23"/>
      <c r="L198" s="23"/>
      <c r="M198" s="60"/>
      <c r="N198" s="218"/>
      <c r="O198" s="216"/>
      <c r="P198" s="216"/>
      <c r="Q198" s="216"/>
      <c r="R198" s="217"/>
      <c r="S198" s="234"/>
      <c r="T198" s="216"/>
      <c r="U198" s="216"/>
      <c r="V198" s="216"/>
      <c r="W198" s="217"/>
      <c r="X198" s="234"/>
      <c r="Y198" s="216"/>
      <c r="Z198" s="216"/>
      <c r="AA198" s="216"/>
      <c r="AB198" s="217"/>
      <c r="AC198" s="234"/>
      <c r="AD198" s="216"/>
      <c r="AE198" s="216"/>
      <c r="AF198" s="216"/>
      <c r="AG198" s="217"/>
      <c r="AH198" s="234"/>
      <c r="AI198" s="216"/>
      <c r="AJ198" s="216"/>
      <c r="AK198" s="216"/>
      <c r="AL198" s="217"/>
      <c r="AM198" s="234"/>
      <c r="AN198" s="216"/>
      <c r="AO198" s="216"/>
      <c r="AP198" s="216"/>
      <c r="AQ198" s="217"/>
    </row>
    <row r="199" spans="1:43" ht="17.25" customHeight="1" x14ac:dyDescent="0.2">
      <c r="A199" s="73" t="s">
        <v>852</v>
      </c>
      <c r="B199" s="9" t="s">
        <v>273</v>
      </c>
      <c r="C199" s="9"/>
      <c r="D199" s="9"/>
      <c r="E199" s="23" t="s">
        <v>17</v>
      </c>
      <c r="F199" s="9"/>
      <c r="G199" s="9"/>
      <c r="H199" s="121"/>
      <c r="I199" s="61" t="s">
        <v>994</v>
      </c>
      <c r="J199" s="9"/>
      <c r="K199" s="23"/>
      <c r="L199" s="9"/>
      <c r="M199" s="60"/>
      <c r="N199" s="219" t="s">
        <v>1355</v>
      </c>
      <c r="O199" s="216"/>
      <c r="P199" s="218"/>
      <c r="Q199" s="219"/>
      <c r="R199" s="217"/>
      <c r="S199" s="235" t="s">
        <v>1582</v>
      </c>
      <c r="T199" s="216"/>
      <c r="U199" s="218"/>
      <c r="V199" s="219"/>
      <c r="W199" s="217"/>
      <c r="X199" s="235" t="s">
        <v>1801</v>
      </c>
      <c r="Y199" s="216"/>
      <c r="Z199" s="218"/>
      <c r="AA199" s="219"/>
      <c r="AB199" s="217"/>
      <c r="AC199" s="235" t="s">
        <v>2017</v>
      </c>
      <c r="AD199" s="216"/>
      <c r="AE199" s="218"/>
      <c r="AF199" s="219"/>
      <c r="AG199" s="217"/>
      <c r="AH199" s="235" t="s">
        <v>2243</v>
      </c>
      <c r="AI199" s="216"/>
      <c r="AJ199" s="218"/>
      <c r="AK199" s="219"/>
      <c r="AL199" s="217"/>
      <c r="AM199" s="235" t="s">
        <v>2472</v>
      </c>
      <c r="AN199" s="216"/>
      <c r="AO199" s="218"/>
      <c r="AP199" s="219"/>
      <c r="AQ199" s="217"/>
    </row>
    <row r="200" spans="1:43" ht="17.25" customHeight="1" x14ac:dyDescent="0.2">
      <c r="A200" s="61" t="s">
        <v>78</v>
      </c>
      <c r="B200" s="22" t="s">
        <v>400</v>
      </c>
      <c r="C200" s="22"/>
      <c r="D200" s="9"/>
      <c r="E200" s="9"/>
      <c r="F200" s="9"/>
      <c r="G200" s="9"/>
      <c r="H200" s="121"/>
      <c r="I200" s="61" t="s">
        <v>508</v>
      </c>
      <c r="J200" s="9"/>
      <c r="K200" s="9"/>
      <c r="L200" s="9"/>
      <c r="M200" s="60" t="s">
        <v>995</v>
      </c>
      <c r="N200" s="216" t="s">
        <v>508</v>
      </c>
      <c r="O200" s="216"/>
      <c r="P200" s="216"/>
      <c r="Q200" s="216"/>
      <c r="R200" s="217" t="s">
        <v>995</v>
      </c>
      <c r="S200" s="295" t="s">
        <v>508</v>
      </c>
      <c r="T200" s="216"/>
      <c r="U200" s="216"/>
      <c r="V200" s="216"/>
      <c r="W200" s="217" t="s">
        <v>995</v>
      </c>
      <c r="X200" s="295" t="s">
        <v>508</v>
      </c>
      <c r="Y200" s="216"/>
      <c r="Z200" s="216"/>
      <c r="AA200" s="216"/>
      <c r="AB200" s="217" t="s">
        <v>995</v>
      </c>
      <c r="AC200" s="295" t="s">
        <v>508</v>
      </c>
      <c r="AD200" s="216"/>
      <c r="AE200" s="216"/>
      <c r="AF200" s="216"/>
      <c r="AG200" s="217" t="s">
        <v>995</v>
      </c>
      <c r="AH200" s="295" t="s">
        <v>508</v>
      </c>
      <c r="AI200" s="216"/>
      <c r="AJ200" s="216"/>
      <c r="AK200" s="216"/>
      <c r="AL200" s="217" t="s">
        <v>995</v>
      </c>
      <c r="AM200" s="295" t="s">
        <v>508</v>
      </c>
      <c r="AN200" s="216"/>
      <c r="AO200" s="216"/>
      <c r="AP200" s="216"/>
      <c r="AQ200" s="217" t="s">
        <v>995</v>
      </c>
    </row>
    <row r="201" spans="1:43" ht="17.25" customHeight="1" x14ac:dyDescent="0.2">
      <c r="A201" s="122" t="s">
        <v>22</v>
      </c>
      <c r="B201" s="23"/>
      <c r="C201" s="23"/>
      <c r="D201" s="23"/>
      <c r="E201" s="23"/>
      <c r="F201" s="23"/>
      <c r="G201" s="23"/>
      <c r="H201" s="60"/>
      <c r="I201" s="61"/>
      <c r="J201" s="23"/>
      <c r="K201" s="23"/>
      <c r="L201" s="23"/>
      <c r="M201" s="60"/>
      <c r="N201" s="218"/>
      <c r="O201" s="216"/>
      <c r="P201" s="216"/>
      <c r="Q201" s="216"/>
      <c r="R201" s="217"/>
      <c r="S201" s="234"/>
      <c r="T201" s="216"/>
      <c r="U201" s="216"/>
      <c r="V201" s="216"/>
      <c r="W201" s="217"/>
      <c r="X201" s="234"/>
      <c r="Y201" s="216"/>
      <c r="Z201" s="216"/>
      <c r="AA201" s="216"/>
      <c r="AB201" s="217"/>
      <c r="AC201" s="234"/>
      <c r="AD201" s="216"/>
      <c r="AE201" s="216"/>
      <c r="AF201" s="216"/>
      <c r="AG201" s="217"/>
      <c r="AH201" s="234"/>
      <c r="AI201" s="216"/>
      <c r="AJ201" s="216"/>
      <c r="AK201" s="216"/>
      <c r="AL201" s="217"/>
      <c r="AM201" s="234"/>
      <c r="AN201" s="216"/>
      <c r="AO201" s="216"/>
      <c r="AP201" s="216"/>
      <c r="AQ201" s="217"/>
    </row>
    <row r="202" spans="1:43" ht="17.25" customHeight="1" x14ac:dyDescent="0.2">
      <c r="A202" s="73" t="s">
        <v>13</v>
      </c>
      <c r="B202" s="9" t="s">
        <v>274</v>
      </c>
      <c r="C202" s="9"/>
      <c r="D202" s="23" t="s">
        <v>423</v>
      </c>
      <c r="E202" s="23" t="s">
        <v>17</v>
      </c>
      <c r="F202" s="9" t="s">
        <v>275</v>
      </c>
      <c r="G202" s="9"/>
      <c r="H202" s="121"/>
      <c r="I202" s="61" t="s">
        <v>667</v>
      </c>
      <c r="J202" s="23" t="s">
        <v>398</v>
      </c>
      <c r="K202" s="23" t="s">
        <v>149</v>
      </c>
      <c r="L202" s="9"/>
      <c r="M202" s="60"/>
      <c r="N202" s="219" t="s">
        <v>1356</v>
      </c>
      <c r="O202" s="216" t="s">
        <v>398</v>
      </c>
      <c r="P202" s="216" t="s">
        <v>149</v>
      </c>
      <c r="Q202" s="216"/>
      <c r="R202" s="217"/>
      <c r="S202" s="235" t="s">
        <v>1583</v>
      </c>
      <c r="T202" s="216" t="s">
        <v>398</v>
      </c>
      <c r="U202" s="216" t="s">
        <v>149</v>
      </c>
      <c r="V202" s="216"/>
      <c r="W202" s="217"/>
      <c r="X202" s="235" t="s">
        <v>1802</v>
      </c>
      <c r="Y202" s="216" t="s">
        <v>398</v>
      </c>
      <c r="Z202" s="216" t="s">
        <v>149</v>
      </c>
      <c r="AA202" s="216"/>
      <c r="AB202" s="217"/>
      <c r="AC202" s="235" t="s">
        <v>2018</v>
      </c>
      <c r="AD202" s="216" t="s">
        <v>398</v>
      </c>
      <c r="AE202" s="216" t="s">
        <v>149</v>
      </c>
      <c r="AF202" s="216"/>
      <c r="AG202" s="217"/>
      <c r="AH202" s="235" t="s">
        <v>3738</v>
      </c>
      <c r="AI202" s="216" t="s">
        <v>398</v>
      </c>
      <c r="AJ202" s="216" t="s">
        <v>149</v>
      </c>
      <c r="AK202" s="216"/>
      <c r="AL202" s="217"/>
      <c r="AM202" s="235" t="s">
        <v>3735</v>
      </c>
      <c r="AN202" s="216" t="s">
        <v>398</v>
      </c>
      <c r="AO202" s="216" t="s">
        <v>149</v>
      </c>
      <c r="AP202" s="216"/>
      <c r="AQ202" s="217"/>
    </row>
    <row r="203" spans="1:43" ht="17.25" customHeight="1" x14ac:dyDescent="0.2">
      <c r="A203" s="122" t="s">
        <v>12</v>
      </c>
      <c r="B203" s="22" t="s">
        <v>477</v>
      </c>
      <c r="C203" s="22"/>
      <c r="D203" s="23"/>
      <c r="E203" s="23"/>
      <c r="F203" s="22" t="s">
        <v>424</v>
      </c>
      <c r="G203" s="9"/>
      <c r="H203" s="60" t="s">
        <v>69</v>
      </c>
      <c r="I203" s="61"/>
      <c r="J203" s="23"/>
      <c r="K203" s="23"/>
      <c r="L203" s="9"/>
      <c r="M203" s="60"/>
      <c r="N203" s="219"/>
      <c r="O203" s="216"/>
      <c r="P203" s="216"/>
      <c r="Q203" s="216"/>
      <c r="R203" s="217"/>
      <c r="S203" s="235"/>
      <c r="T203" s="216"/>
      <c r="U203" s="216"/>
      <c r="V203" s="216"/>
      <c r="W203" s="217"/>
      <c r="X203" s="235"/>
      <c r="Y203" s="216"/>
      <c r="Z203" s="216"/>
      <c r="AA203" s="216"/>
      <c r="AB203" s="217"/>
      <c r="AC203" s="235"/>
      <c r="AD203" s="216"/>
      <c r="AE203" s="216"/>
      <c r="AF203" s="216"/>
      <c r="AG203" s="217"/>
      <c r="AH203" s="235"/>
      <c r="AI203" s="216"/>
      <c r="AJ203" s="216"/>
      <c r="AK203" s="216"/>
      <c r="AL203" s="217"/>
      <c r="AM203" s="235"/>
      <c r="AN203" s="216"/>
      <c r="AO203" s="216"/>
      <c r="AP203" s="216"/>
      <c r="AQ203" s="217"/>
    </row>
    <row r="204" spans="1:43" ht="17.25" customHeight="1" x14ac:dyDescent="0.2">
      <c r="A204" s="122" t="s">
        <v>78</v>
      </c>
      <c r="B204" s="22" t="s">
        <v>668</v>
      </c>
      <c r="C204" s="22"/>
      <c r="D204" s="23"/>
      <c r="E204" s="23"/>
      <c r="F204" s="22"/>
      <c r="G204" s="9"/>
      <c r="H204" s="60"/>
      <c r="I204" s="61" t="s">
        <v>669</v>
      </c>
      <c r="J204" s="23"/>
      <c r="K204" s="12" t="s">
        <v>3745</v>
      </c>
      <c r="L204" s="9"/>
      <c r="M204" s="60"/>
      <c r="N204" s="219" t="s">
        <v>1357</v>
      </c>
      <c r="O204" s="216"/>
      <c r="P204" s="296" t="s">
        <v>479</v>
      </c>
      <c r="Q204" s="216"/>
      <c r="R204" s="217"/>
      <c r="S204" s="235" t="s">
        <v>1584</v>
      </c>
      <c r="T204" s="216"/>
      <c r="U204" s="296" t="s">
        <v>479</v>
      </c>
      <c r="V204" s="216"/>
      <c r="W204" s="217"/>
      <c r="X204" s="235" t="s">
        <v>1803</v>
      </c>
      <c r="Y204" s="216"/>
      <c r="Z204" s="296" t="s">
        <v>479</v>
      </c>
      <c r="AA204" s="216"/>
      <c r="AB204" s="217"/>
      <c r="AC204" s="235" t="s">
        <v>2019</v>
      </c>
      <c r="AD204" s="216"/>
      <c r="AE204" s="296" t="s">
        <v>479</v>
      </c>
      <c r="AF204" s="216"/>
      <c r="AG204" s="217"/>
      <c r="AH204" s="235" t="s">
        <v>2244</v>
      </c>
      <c r="AI204" s="216"/>
      <c r="AJ204" s="296" t="s">
        <v>479</v>
      </c>
      <c r="AK204" s="216"/>
      <c r="AL204" s="217"/>
      <c r="AM204" s="235" t="s">
        <v>2473</v>
      </c>
      <c r="AN204" s="216"/>
      <c r="AO204" s="296" t="s">
        <v>479</v>
      </c>
      <c r="AP204" s="216"/>
      <c r="AQ204" s="217"/>
    </row>
    <row r="205" spans="1:43" ht="17.25" customHeight="1" x14ac:dyDescent="0.2">
      <c r="A205" s="61" t="s">
        <v>13</v>
      </c>
      <c r="B205" s="22" t="s">
        <v>474</v>
      </c>
      <c r="C205" s="22"/>
      <c r="D205" s="23" t="s">
        <v>478</v>
      </c>
      <c r="E205" s="23" t="s">
        <v>17</v>
      </c>
      <c r="F205" s="9"/>
      <c r="G205" s="9"/>
      <c r="H205" s="121"/>
      <c r="I205" s="61" t="s">
        <v>670</v>
      </c>
      <c r="J205" s="23"/>
      <c r="K205" s="23"/>
      <c r="L205" s="9"/>
      <c r="M205" s="60"/>
      <c r="N205" s="219" t="s">
        <v>1358</v>
      </c>
      <c r="O205" s="216"/>
      <c r="P205" s="216"/>
      <c r="Q205" s="216"/>
      <c r="R205" s="217"/>
      <c r="S205" s="235" t="s">
        <v>670</v>
      </c>
      <c r="T205" s="216"/>
      <c r="U205" s="216"/>
      <c r="V205" s="216"/>
      <c r="W205" s="217"/>
      <c r="X205" s="235" t="s">
        <v>1804</v>
      </c>
      <c r="Y205" s="216"/>
      <c r="Z205" s="216"/>
      <c r="AA205" s="216"/>
      <c r="AB205" s="217"/>
      <c r="AC205" s="235" t="s">
        <v>2020</v>
      </c>
      <c r="AD205" s="216"/>
      <c r="AE205" s="216"/>
      <c r="AF205" s="216"/>
      <c r="AG205" s="217"/>
      <c r="AH205" s="235" t="s">
        <v>2245</v>
      </c>
      <c r="AI205" s="216"/>
      <c r="AJ205" s="216"/>
      <c r="AK205" s="216"/>
      <c r="AL205" s="217"/>
      <c r="AM205" s="235" t="s">
        <v>2474</v>
      </c>
      <c r="AN205" s="216"/>
      <c r="AO205" s="216"/>
      <c r="AP205" s="216"/>
      <c r="AQ205" s="217"/>
    </row>
    <row r="206" spans="1:43" ht="17.25" customHeight="1" x14ac:dyDescent="0.2">
      <c r="A206" s="61" t="s">
        <v>13</v>
      </c>
      <c r="B206" s="22" t="s">
        <v>475</v>
      </c>
      <c r="C206" s="22"/>
      <c r="D206" s="23" t="s">
        <v>3740</v>
      </c>
      <c r="E206" s="23" t="s">
        <v>17</v>
      </c>
      <c r="F206" s="23"/>
      <c r="G206" s="9"/>
      <c r="H206" s="121"/>
      <c r="I206" s="61" t="s">
        <v>476</v>
      </c>
      <c r="J206" s="9"/>
      <c r="K206" s="9"/>
      <c r="L206" s="9"/>
      <c r="M206" s="60"/>
      <c r="N206" s="219" t="s">
        <v>1359</v>
      </c>
      <c r="O206" s="216"/>
      <c r="P206" s="216"/>
      <c r="Q206" s="216"/>
      <c r="R206" s="217"/>
      <c r="S206" s="235" t="s">
        <v>476</v>
      </c>
      <c r="T206" s="216"/>
      <c r="U206" s="216"/>
      <c r="V206" s="216"/>
      <c r="W206" s="217"/>
      <c r="X206" s="235" t="s">
        <v>1805</v>
      </c>
      <c r="Y206" s="216"/>
      <c r="Z206" s="216"/>
      <c r="AA206" s="216"/>
      <c r="AB206" s="217"/>
      <c r="AC206" s="235" t="s">
        <v>2021</v>
      </c>
      <c r="AD206" s="216"/>
      <c r="AE206" s="216"/>
      <c r="AF206" s="216"/>
      <c r="AG206" s="217"/>
      <c r="AH206" s="235" t="s">
        <v>2246</v>
      </c>
      <c r="AI206" s="216"/>
      <c r="AJ206" s="216"/>
      <c r="AK206" s="216"/>
      <c r="AL206" s="217"/>
      <c r="AM206" s="235" t="s">
        <v>2475</v>
      </c>
      <c r="AN206" s="216"/>
      <c r="AO206" s="216"/>
      <c r="AP206" s="216"/>
      <c r="AQ206" s="217"/>
    </row>
    <row r="207" spans="1:43" ht="17.25" customHeight="1" x14ac:dyDescent="0.2">
      <c r="A207" s="122" t="s">
        <v>22</v>
      </c>
      <c r="B207" s="22"/>
      <c r="C207" s="22"/>
      <c r="D207" s="9"/>
      <c r="E207" s="23"/>
      <c r="F207" s="22"/>
      <c r="G207" s="9"/>
      <c r="H207" s="121"/>
      <c r="I207" s="61"/>
      <c r="J207" s="9"/>
      <c r="K207" s="9"/>
      <c r="L207" s="9"/>
      <c r="M207" s="60"/>
      <c r="N207" s="219"/>
      <c r="O207" s="216"/>
      <c r="P207" s="216"/>
      <c r="Q207" s="216"/>
      <c r="R207" s="217"/>
      <c r="S207" s="235"/>
      <c r="T207" s="216"/>
      <c r="U207" s="216"/>
      <c r="V207" s="216"/>
      <c r="W207" s="217"/>
      <c r="X207" s="235"/>
      <c r="Y207" s="216"/>
      <c r="Z207" s="216"/>
      <c r="AA207" s="216"/>
      <c r="AB207" s="217"/>
      <c r="AC207" s="235"/>
      <c r="AD207" s="216"/>
      <c r="AE207" s="216"/>
      <c r="AF207" s="216"/>
      <c r="AG207" s="217"/>
      <c r="AH207" s="235"/>
      <c r="AI207" s="216"/>
      <c r="AJ207" s="216"/>
      <c r="AK207" s="216"/>
      <c r="AL207" s="217"/>
      <c r="AM207" s="235"/>
      <c r="AN207" s="216"/>
      <c r="AO207" s="216"/>
      <c r="AP207" s="216"/>
      <c r="AQ207" s="217"/>
    </row>
    <row r="208" spans="1:43" ht="17.25" customHeight="1" x14ac:dyDescent="0.2">
      <c r="A208" s="122" t="s">
        <v>12</v>
      </c>
      <c r="B208" s="23" t="s">
        <v>515</v>
      </c>
      <c r="C208" s="23"/>
      <c r="D208" s="9"/>
      <c r="E208" s="9"/>
      <c r="F208" s="9"/>
      <c r="G208" s="9"/>
      <c r="H208" s="123" t="s">
        <v>69</v>
      </c>
      <c r="I208" s="61"/>
      <c r="J208" s="9"/>
      <c r="K208" s="9"/>
      <c r="L208" s="9"/>
      <c r="M208" s="60"/>
      <c r="N208" s="219"/>
      <c r="O208" s="216"/>
      <c r="P208" s="216"/>
      <c r="Q208" s="216"/>
      <c r="R208" s="217"/>
      <c r="S208" s="235"/>
      <c r="T208" s="216"/>
      <c r="U208" s="216"/>
      <c r="V208" s="216"/>
      <c r="W208" s="217"/>
      <c r="X208" s="235"/>
      <c r="Y208" s="216"/>
      <c r="Z208" s="216"/>
      <c r="AA208" s="216"/>
      <c r="AB208" s="217"/>
      <c r="AC208" s="235"/>
      <c r="AD208" s="216"/>
      <c r="AE208" s="216"/>
      <c r="AF208" s="216"/>
      <c r="AG208" s="217"/>
      <c r="AH208" s="235"/>
      <c r="AI208" s="216"/>
      <c r="AJ208" s="216"/>
      <c r="AK208" s="216"/>
      <c r="AL208" s="217"/>
      <c r="AM208" s="235"/>
      <c r="AN208" s="216"/>
      <c r="AO208" s="216"/>
      <c r="AP208" s="216"/>
      <c r="AQ208" s="217"/>
    </row>
    <row r="209" spans="1:43" ht="17.25" customHeight="1" x14ac:dyDescent="0.2">
      <c r="A209" s="73" t="s">
        <v>852</v>
      </c>
      <c r="B209" s="9" t="s">
        <v>276</v>
      </c>
      <c r="C209" s="9"/>
      <c r="D209" s="9"/>
      <c r="E209" s="23" t="s">
        <v>17</v>
      </c>
      <c r="F209" s="9"/>
      <c r="G209" s="9"/>
      <c r="H209" s="121"/>
      <c r="I209" s="61" t="s">
        <v>996</v>
      </c>
      <c r="J209" s="9"/>
      <c r="K209" s="23"/>
      <c r="L209" s="9"/>
      <c r="M209" s="60"/>
      <c r="N209" s="219" t="s">
        <v>1360</v>
      </c>
      <c r="O209" s="216"/>
      <c r="P209" s="218"/>
      <c r="Q209" s="219"/>
      <c r="R209" s="217"/>
      <c r="S209" s="235" t="s">
        <v>1585</v>
      </c>
      <c r="T209" s="216"/>
      <c r="U209" s="218"/>
      <c r="V209" s="219"/>
      <c r="W209" s="217"/>
      <c r="X209" s="235" t="s">
        <v>1806</v>
      </c>
      <c r="Y209" s="216"/>
      <c r="Z209" s="218"/>
      <c r="AA209" s="219"/>
      <c r="AB209" s="217"/>
      <c r="AC209" s="235" t="s">
        <v>2022</v>
      </c>
      <c r="AD209" s="216"/>
      <c r="AE209" s="218"/>
      <c r="AF209" s="219"/>
      <c r="AG209" s="217"/>
      <c r="AH209" s="235" t="s">
        <v>2247</v>
      </c>
      <c r="AI209" s="216"/>
      <c r="AJ209" s="218"/>
      <c r="AK209" s="219"/>
      <c r="AL209" s="217"/>
      <c r="AM209" s="235" t="s">
        <v>2476</v>
      </c>
      <c r="AN209" s="216"/>
      <c r="AO209" s="218"/>
      <c r="AP209" s="219"/>
      <c r="AQ209" s="217"/>
    </row>
    <row r="210" spans="1:43" ht="17.25" customHeight="1" x14ac:dyDescent="0.2">
      <c r="A210" s="61" t="s">
        <v>78</v>
      </c>
      <c r="B210" s="22" t="s">
        <v>406</v>
      </c>
      <c r="C210" s="22"/>
      <c r="D210" s="9"/>
      <c r="E210" s="9"/>
      <c r="F210" s="9"/>
      <c r="G210" s="9"/>
      <c r="H210" s="121"/>
      <c r="I210" s="61" t="s">
        <v>507</v>
      </c>
      <c r="J210" s="9"/>
      <c r="K210" s="9"/>
      <c r="L210" s="9"/>
      <c r="M210" s="60" t="s">
        <v>997</v>
      </c>
      <c r="N210" s="216" t="s">
        <v>507</v>
      </c>
      <c r="O210" s="216"/>
      <c r="P210" s="216"/>
      <c r="Q210" s="216"/>
      <c r="R210" s="217" t="s">
        <v>997</v>
      </c>
      <c r="S210" s="295" t="s">
        <v>507</v>
      </c>
      <c r="T210" s="216"/>
      <c r="U210" s="216"/>
      <c r="V210" s="216"/>
      <c r="W210" s="217" t="s">
        <v>997</v>
      </c>
      <c r="X210" s="295" t="s">
        <v>507</v>
      </c>
      <c r="Y210" s="216"/>
      <c r="Z210" s="216"/>
      <c r="AA210" s="216"/>
      <c r="AB210" s="217" t="s">
        <v>997</v>
      </c>
      <c r="AC210" s="295" t="s">
        <v>507</v>
      </c>
      <c r="AD210" s="216"/>
      <c r="AE210" s="216"/>
      <c r="AF210" s="216"/>
      <c r="AG210" s="217" t="s">
        <v>997</v>
      </c>
      <c r="AH210" s="295" t="s">
        <v>507</v>
      </c>
      <c r="AI210" s="216"/>
      <c r="AJ210" s="216"/>
      <c r="AK210" s="216"/>
      <c r="AL210" s="217" t="s">
        <v>997</v>
      </c>
      <c r="AM210" s="295" t="s">
        <v>507</v>
      </c>
      <c r="AN210" s="216"/>
      <c r="AO210" s="216"/>
      <c r="AP210" s="216"/>
      <c r="AQ210" s="217" t="s">
        <v>997</v>
      </c>
    </row>
    <row r="211" spans="1:43" ht="17.25" customHeight="1" x14ac:dyDescent="0.2">
      <c r="A211" s="122" t="s">
        <v>22</v>
      </c>
      <c r="B211" s="23"/>
      <c r="C211" s="23"/>
      <c r="D211" s="23"/>
      <c r="E211" s="23"/>
      <c r="F211" s="23"/>
      <c r="G211" s="23"/>
      <c r="H211" s="60"/>
      <c r="I211" s="61"/>
      <c r="J211" s="23"/>
      <c r="K211" s="23"/>
      <c r="L211" s="23"/>
      <c r="M211" s="60"/>
      <c r="N211" s="218"/>
      <c r="O211" s="216"/>
      <c r="P211" s="216"/>
      <c r="Q211" s="216"/>
      <c r="R211" s="217"/>
      <c r="S211" s="234"/>
      <c r="T211" s="216"/>
      <c r="U211" s="216"/>
      <c r="V211" s="216"/>
      <c r="W211" s="217"/>
      <c r="X211" s="234"/>
      <c r="Y211" s="216"/>
      <c r="Z211" s="216"/>
      <c r="AA211" s="216"/>
      <c r="AB211" s="217"/>
      <c r="AC211" s="234"/>
      <c r="AD211" s="216"/>
      <c r="AE211" s="216"/>
      <c r="AF211" s="216"/>
      <c r="AG211" s="217"/>
      <c r="AH211" s="234"/>
      <c r="AI211" s="216"/>
      <c r="AJ211" s="216"/>
      <c r="AK211" s="216"/>
      <c r="AL211" s="217"/>
      <c r="AM211" s="234"/>
      <c r="AN211" s="216"/>
      <c r="AO211" s="216"/>
      <c r="AP211" s="216"/>
      <c r="AQ211" s="217"/>
    </row>
    <row r="212" spans="1:43" ht="17.25" customHeight="1" x14ac:dyDescent="0.2">
      <c r="A212" s="73" t="s">
        <v>13</v>
      </c>
      <c r="B212" s="9" t="s">
        <v>277</v>
      </c>
      <c r="C212" s="9"/>
      <c r="D212" s="23" t="s">
        <v>423</v>
      </c>
      <c r="E212" s="23" t="s">
        <v>17</v>
      </c>
      <c r="F212" s="9" t="s">
        <v>278</v>
      </c>
      <c r="G212" s="9"/>
      <c r="H212" s="121"/>
      <c r="I212" s="61" t="s">
        <v>673</v>
      </c>
      <c r="J212" s="23" t="s">
        <v>398</v>
      </c>
      <c r="K212" s="23" t="s">
        <v>149</v>
      </c>
      <c r="L212" s="9"/>
      <c r="M212" s="60"/>
      <c r="N212" s="219" t="s">
        <v>1361</v>
      </c>
      <c r="O212" s="216" t="s">
        <v>398</v>
      </c>
      <c r="P212" s="216" t="s">
        <v>149</v>
      </c>
      <c r="Q212" s="216"/>
      <c r="R212" s="217"/>
      <c r="S212" s="235" t="s">
        <v>1586</v>
      </c>
      <c r="T212" s="216" t="s">
        <v>398</v>
      </c>
      <c r="U212" s="216" t="s">
        <v>149</v>
      </c>
      <c r="V212" s="216"/>
      <c r="W212" s="217"/>
      <c r="X212" s="235" t="s">
        <v>1807</v>
      </c>
      <c r="Y212" s="216" t="s">
        <v>398</v>
      </c>
      <c r="Z212" s="216" t="s">
        <v>149</v>
      </c>
      <c r="AA212" s="216"/>
      <c r="AB212" s="217"/>
      <c r="AC212" s="235" t="s">
        <v>2023</v>
      </c>
      <c r="AD212" s="216" t="s">
        <v>398</v>
      </c>
      <c r="AE212" s="216" t="s">
        <v>149</v>
      </c>
      <c r="AF212" s="216"/>
      <c r="AG212" s="217"/>
      <c r="AH212" s="235" t="s">
        <v>2248</v>
      </c>
      <c r="AI212" s="216" t="s">
        <v>398</v>
      </c>
      <c r="AJ212" s="216" t="s">
        <v>149</v>
      </c>
      <c r="AK212" s="216"/>
      <c r="AL212" s="217"/>
      <c r="AM212" s="235" t="s">
        <v>2477</v>
      </c>
      <c r="AN212" s="216" t="s">
        <v>398</v>
      </c>
      <c r="AO212" s="216" t="s">
        <v>149</v>
      </c>
      <c r="AP212" s="216"/>
      <c r="AQ212" s="217"/>
    </row>
    <row r="213" spans="1:43" ht="17.25" customHeight="1" x14ac:dyDescent="0.2">
      <c r="A213" s="122" t="s">
        <v>12</v>
      </c>
      <c r="B213" s="22" t="s">
        <v>480</v>
      </c>
      <c r="C213" s="22"/>
      <c r="D213" s="23"/>
      <c r="E213" s="23"/>
      <c r="F213" s="22" t="s">
        <v>425</v>
      </c>
      <c r="G213" s="9"/>
      <c r="H213" s="60" t="s">
        <v>69</v>
      </c>
      <c r="I213" s="61"/>
      <c r="J213" s="23"/>
      <c r="K213" s="23"/>
      <c r="L213" s="9"/>
      <c r="M213" s="60"/>
      <c r="N213" s="219"/>
      <c r="O213" s="216"/>
      <c r="P213" s="216"/>
      <c r="Q213" s="216"/>
      <c r="R213" s="217"/>
      <c r="S213" s="235"/>
      <c r="T213" s="216"/>
      <c r="U213" s="216"/>
      <c r="V213" s="216"/>
      <c r="W213" s="217"/>
      <c r="X213" s="235"/>
      <c r="Y213" s="216"/>
      <c r="Z213" s="216"/>
      <c r="AA213" s="216"/>
      <c r="AB213" s="217"/>
      <c r="AC213" s="235"/>
      <c r="AD213" s="216"/>
      <c r="AE213" s="216"/>
      <c r="AF213" s="216"/>
      <c r="AG213" s="217"/>
      <c r="AH213" s="235"/>
      <c r="AI213" s="216"/>
      <c r="AJ213" s="216"/>
      <c r="AK213" s="216"/>
      <c r="AL213" s="217"/>
      <c r="AM213" s="235"/>
      <c r="AN213" s="216"/>
      <c r="AO213" s="216"/>
      <c r="AP213" s="216"/>
      <c r="AQ213" s="217"/>
    </row>
    <row r="214" spans="1:43" ht="17.25" customHeight="1" x14ac:dyDescent="0.2">
      <c r="A214" s="122" t="s">
        <v>78</v>
      </c>
      <c r="B214" s="22" t="s">
        <v>671</v>
      </c>
      <c r="C214" s="22"/>
      <c r="D214" s="23"/>
      <c r="E214" s="23"/>
      <c r="F214" s="22"/>
      <c r="G214" s="9"/>
      <c r="H214" s="60"/>
      <c r="I214" s="61" t="s">
        <v>672</v>
      </c>
      <c r="J214" s="23"/>
      <c r="K214" s="12" t="s">
        <v>3745</v>
      </c>
      <c r="L214" s="9"/>
      <c r="M214" s="60"/>
      <c r="N214" s="219" t="s">
        <v>1362</v>
      </c>
      <c r="O214" s="216"/>
      <c r="P214" s="296" t="s">
        <v>479</v>
      </c>
      <c r="Q214" s="216"/>
      <c r="R214" s="217"/>
      <c r="S214" s="235" t="s">
        <v>1587</v>
      </c>
      <c r="T214" s="216"/>
      <c r="U214" s="296" t="s">
        <v>479</v>
      </c>
      <c r="V214" s="216"/>
      <c r="W214" s="217"/>
      <c r="X214" s="235" t="s">
        <v>1808</v>
      </c>
      <c r="Y214" s="216"/>
      <c r="Z214" s="296" t="s">
        <v>479</v>
      </c>
      <c r="AA214" s="216"/>
      <c r="AB214" s="217"/>
      <c r="AC214" s="235" t="s">
        <v>2024</v>
      </c>
      <c r="AD214" s="216"/>
      <c r="AE214" s="296" t="s">
        <v>479</v>
      </c>
      <c r="AF214" s="216"/>
      <c r="AG214" s="217"/>
      <c r="AH214" s="235" t="s">
        <v>2249</v>
      </c>
      <c r="AI214" s="216"/>
      <c r="AJ214" s="296" t="s">
        <v>479</v>
      </c>
      <c r="AK214" s="216"/>
      <c r="AL214" s="217"/>
      <c r="AM214" s="235" t="s">
        <v>2478</v>
      </c>
      <c r="AN214" s="216"/>
      <c r="AO214" s="296" t="s">
        <v>479</v>
      </c>
      <c r="AP214" s="216"/>
      <c r="AQ214" s="217"/>
    </row>
    <row r="215" spans="1:43" ht="17.25" customHeight="1" x14ac:dyDescent="0.2">
      <c r="A215" s="61" t="s">
        <v>13</v>
      </c>
      <c r="B215" s="22" t="s">
        <v>481</v>
      </c>
      <c r="C215" s="22"/>
      <c r="D215" s="23" t="s">
        <v>478</v>
      </c>
      <c r="E215" s="23" t="s">
        <v>17</v>
      </c>
      <c r="F215" s="9"/>
      <c r="G215" s="9"/>
      <c r="H215" s="121"/>
      <c r="I215" s="61" t="s">
        <v>670</v>
      </c>
      <c r="J215" s="23"/>
      <c r="K215" s="23"/>
      <c r="L215" s="9"/>
      <c r="M215" s="60"/>
      <c r="N215" s="219" t="s">
        <v>1358</v>
      </c>
      <c r="O215" s="216"/>
      <c r="P215" s="216"/>
      <c r="Q215" s="216"/>
      <c r="R215" s="217"/>
      <c r="S215" s="235" t="s">
        <v>670</v>
      </c>
      <c r="T215" s="216"/>
      <c r="U215" s="216"/>
      <c r="V215" s="216"/>
      <c r="W215" s="217"/>
      <c r="X215" s="235" t="s">
        <v>1804</v>
      </c>
      <c r="Y215" s="216"/>
      <c r="Z215" s="216"/>
      <c r="AA215" s="216"/>
      <c r="AB215" s="217"/>
      <c r="AC215" s="235" t="s">
        <v>2020</v>
      </c>
      <c r="AD215" s="216"/>
      <c r="AE215" s="216"/>
      <c r="AF215" s="216"/>
      <c r="AG215" s="217"/>
      <c r="AH215" s="235" t="s">
        <v>2245</v>
      </c>
      <c r="AI215" s="216"/>
      <c r="AJ215" s="216"/>
      <c r="AK215" s="216"/>
      <c r="AL215" s="217"/>
      <c r="AM215" s="235" t="s">
        <v>2474</v>
      </c>
      <c r="AN215" s="216"/>
      <c r="AO215" s="216"/>
      <c r="AP215" s="216"/>
      <c r="AQ215" s="217"/>
    </row>
    <row r="216" spans="1:43" ht="17.25" customHeight="1" x14ac:dyDescent="0.2">
      <c r="A216" s="61" t="s">
        <v>13</v>
      </c>
      <c r="B216" s="22" t="s">
        <v>482</v>
      </c>
      <c r="C216" s="22"/>
      <c r="D216" s="12" t="s">
        <v>3741</v>
      </c>
      <c r="E216" s="23" t="s">
        <v>17</v>
      </c>
      <c r="F216" s="23"/>
      <c r="G216" s="9"/>
      <c r="H216" s="121"/>
      <c r="I216" s="61" t="s">
        <v>476</v>
      </c>
      <c r="J216" s="9"/>
      <c r="K216" s="9"/>
      <c r="L216" s="9"/>
      <c r="M216" s="60"/>
      <c r="N216" s="219" t="s">
        <v>1359</v>
      </c>
      <c r="O216" s="216"/>
      <c r="P216" s="216"/>
      <c r="Q216" s="216"/>
      <c r="R216" s="217"/>
      <c r="S216" s="235" t="s">
        <v>476</v>
      </c>
      <c r="T216" s="216"/>
      <c r="U216" s="216"/>
      <c r="V216" s="216"/>
      <c r="W216" s="217"/>
      <c r="X216" s="235" t="s">
        <v>1805</v>
      </c>
      <c r="Y216" s="216"/>
      <c r="Z216" s="216"/>
      <c r="AA216" s="216"/>
      <c r="AB216" s="217"/>
      <c r="AC216" s="235" t="s">
        <v>2021</v>
      </c>
      <c r="AD216" s="216"/>
      <c r="AE216" s="216"/>
      <c r="AF216" s="216"/>
      <c r="AG216" s="217"/>
      <c r="AH216" s="235" t="s">
        <v>2246</v>
      </c>
      <c r="AI216" s="216"/>
      <c r="AJ216" s="216"/>
      <c r="AK216" s="216"/>
      <c r="AL216" s="217"/>
      <c r="AM216" s="235" t="s">
        <v>2475</v>
      </c>
      <c r="AN216" s="216"/>
      <c r="AO216" s="216"/>
      <c r="AP216" s="216"/>
      <c r="AQ216" s="217"/>
    </row>
    <row r="217" spans="1:43" ht="17.25" customHeight="1" x14ac:dyDescent="0.2">
      <c r="A217" s="122" t="s">
        <v>22</v>
      </c>
      <c r="B217" s="22"/>
      <c r="C217" s="22"/>
      <c r="D217" s="9"/>
      <c r="E217" s="23"/>
      <c r="F217" s="22"/>
      <c r="G217" s="9"/>
      <c r="H217" s="121"/>
      <c r="I217" s="61"/>
      <c r="J217" s="9"/>
      <c r="K217" s="9"/>
      <c r="L217" s="9"/>
      <c r="M217" s="60"/>
      <c r="N217" s="219"/>
      <c r="O217" s="216"/>
      <c r="P217" s="216"/>
      <c r="Q217" s="216"/>
      <c r="R217" s="217"/>
      <c r="S217" s="235"/>
      <c r="T217" s="216"/>
      <c r="U217" s="216"/>
      <c r="V217" s="216"/>
      <c r="W217" s="217"/>
      <c r="X217" s="235"/>
      <c r="Y217" s="216"/>
      <c r="Z217" s="216"/>
      <c r="AA217" s="216"/>
      <c r="AB217" s="217"/>
      <c r="AC217" s="235"/>
      <c r="AD217" s="216"/>
      <c r="AE217" s="216"/>
      <c r="AF217" s="216"/>
      <c r="AG217" s="217"/>
      <c r="AH217" s="235"/>
      <c r="AI217" s="216"/>
      <c r="AJ217" s="216"/>
      <c r="AK217" s="216"/>
      <c r="AL217" s="217"/>
      <c r="AM217" s="235"/>
      <c r="AN217" s="216"/>
      <c r="AO217" s="216"/>
      <c r="AP217" s="216"/>
      <c r="AQ217" s="217"/>
    </row>
    <row r="218" spans="1:43" ht="17.25" customHeight="1" x14ac:dyDescent="0.2">
      <c r="A218" s="73" t="s">
        <v>78</v>
      </c>
      <c r="B218" s="9" t="s">
        <v>279</v>
      </c>
      <c r="C218" s="9"/>
      <c r="D218" s="9"/>
      <c r="E218" s="23"/>
      <c r="F218" s="9"/>
      <c r="G218" s="9"/>
      <c r="H218" s="121"/>
      <c r="I218" s="61" t="s">
        <v>998</v>
      </c>
      <c r="J218" s="9"/>
      <c r="K218" s="9"/>
      <c r="L218" s="9"/>
      <c r="M218" s="60"/>
      <c r="N218" s="297" t="s">
        <v>1363</v>
      </c>
      <c r="O218" s="216"/>
      <c r="P218" s="216"/>
      <c r="Q218" s="216"/>
      <c r="R218" s="217"/>
      <c r="S218" s="298" t="s">
        <v>1588</v>
      </c>
      <c r="T218" s="216"/>
      <c r="U218" s="216"/>
      <c r="V218" s="216"/>
      <c r="W218" s="217"/>
      <c r="X218" s="235" t="s">
        <v>1809</v>
      </c>
      <c r="Y218" s="216"/>
      <c r="Z218" s="216"/>
      <c r="AA218" s="216"/>
      <c r="AB218" s="217"/>
      <c r="AC218" s="235" t="s">
        <v>2025</v>
      </c>
      <c r="AD218" s="216"/>
      <c r="AE218" s="216"/>
      <c r="AF218" s="216"/>
      <c r="AG218" s="217"/>
      <c r="AH218" s="298" t="s">
        <v>2250</v>
      </c>
      <c r="AI218" s="216"/>
      <c r="AJ218" s="216"/>
      <c r="AK218" s="216"/>
      <c r="AL218" s="217"/>
      <c r="AM218" s="235" t="s">
        <v>2479</v>
      </c>
      <c r="AN218" s="216"/>
      <c r="AO218" s="216"/>
      <c r="AP218" s="216"/>
      <c r="AQ218" s="217"/>
    </row>
    <row r="219" spans="1:43" ht="17.25" customHeight="1" x14ac:dyDescent="0.2">
      <c r="A219" s="73" t="s">
        <v>852</v>
      </c>
      <c r="B219" s="9" t="s">
        <v>280</v>
      </c>
      <c r="C219" s="9"/>
      <c r="D219" s="9"/>
      <c r="E219" s="23" t="s">
        <v>17</v>
      </c>
      <c r="F219" s="9"/>
      <c r="G219" s="9"/>
      <c r="H219" s="121"/>
      <c r="I219" s="61" t="s">
        <v>999</v>
      </c>
      <c r="J219" s="9"/>
      <c r="K219" s="9"/>
      <c r="L219" s="9"/>
      <c r="M219" s="60"/>
      <c r="N219" s="219" t="s">
        <v>1364</v>
      </c>
      <c r="O219" s="216"/>
      <c r="P219" s="216"/>
      <c r="Q219" s="216"/>
      <c r="R219" s="217"/>
      <c r="S219" s="235" t="s">
        <v>1589</v>
      </c>
      <c r="T219" s="216"/>
      <c r="U219" s="216"/>
      <c r="V219" s="216"/>
      <c r="W219" s="217"/>
      <c r="X219" s="235" t="s">
        <v>1810</v>
      </c>
      <c r="Y219" s="216"/>
      <c r="Z219" s="216"/>
      <c r="AA219" s="216"/>
      <c r="AB219" s="217"/>
      <c r="AC219" s="235" t="s">
        <v>2026</v>
      </c>
      <c r="AD219" s="216"/>
      <c r="AE219" s="216"/>
      <c r="AF219" s="216"/>
      <c r="AG219" s="217"/>
      <c r="AH219" s="235" t="s">
        <v>2251</v>
      </c>
      <c r="AI219" s="216"/>
      <c r="AJ219" s="216"/>
      <c r="AK219" s="216"/>
      <c r="AL219" s="217"/>
      <c r="AM219" s="235" t="s">
        <v>2480</v>
      </c>
      <c r="AN219" s="216"/>
      <c r="AO219" s="216"/>
      <c r="AP219" s="216"/>
      <c r="AQ219" s="217"/>
    </row>
    <row r="220" spans="1:43" ht="17.25" customHeight="1" x14ac:dyDescent="0.2">
      <c r="A220" s="73" t="s">
        <v>13</v>
      </c>
      <c r="B220" s="9" t="s">
        <v>281</v>
      </c>
      <c r="C220" s="9"/>
      <c r="D220" s="23" t="s">
        <v>423</v>
      </c>
      <c r="E220" s="23" t="s">
        <v>17</v>
      </c>
      <c r="F220" s="9" t="s">
        <v>282</v>
      </c>
      <c r="G220" s="9"/>
      <c r="H220" s="121"/>
      <c r="I220" s="61" t="s">
        <v>1000</v>
      </c>
      <c r="J220" s="23" t="s">
        <v>398</v>
      </c>
      <c r="K220" s="23" t="s">
        <v>149</v>
      </c>
      <c r="L220" s="9"/>
      <c r="M220" s="60"/>
      <c r="N220" s="219" t="s">
        <v>1365</v>
      </c>
      <c r="O220" s="216" t="s">
        <v>398</v>
      </c>
      <c r="P220" s="216" t="s">
        <v>149</v>
      </c>
      <c r="Q220" s="216"/>
      <c r="R220" s="217"/>
      <c r="S220" s="298" t="s">
        <v>1590</v>
      </c>
      <c r="T220" s="216" t="s">
        <v>398</v>
      </c>
      <c r="U220" s="216" t="s">
        <v>149</v>
      </c>
      <c r="V220" s="216"/>
      <c r="W220" s="217"/>
      <c r="X220" s="235" t="s">
        <v>1811</v>
      </c>
      <c r="Y220" s="216" t="s">
        <v>398</v>
      </c>
      <c r="Z220" s="216" t="s">
        <v>149</v>
      </c>
      <c r="AA220" s="216"/>
      <c r="AB220" s="217"/>
      <c r="AC220" s="235" t="s">
        <v>2027</v>
      </c>
      <c r="AD220" s="216" t="s">
        <v>398</v>
      </c>
      <c r="AE220" s="216" t="s">
        <v>149</v>
      </c>
      <c r="AF220" s="216"/>
      <c r="AG220" s="217"/>
      <c r="AH220" s="235" t="s">
        <v>3737</v>
      </c>
      <c r="AI220" s="216" t="s">
        <v>398</v>
      </c>
      <c r="AJ220" s="216" t="s">
        <v>149</v>
      </c>
      <c r="AK220" s="216"/>
      <c r="AL220" s="217"/>
      <c r="AM220" s="235" t="s">
        <v>2481</v>
      </c>
      <c r="AN220" s="216" t="s">
        <v>398</v>
      </c>
      <c r="AO220" s="216" t="s">
        <v>149</v>
      </c>
      <c r="AP220" s="216"/>
      <c r="AQ220" s="217"/>
    </row>
    <row r="221" spans="1:43" ht="17.25" customHeight="1" x14ac:dyDescent="0.2">
      <c r="A221" s="122" t="s">
        <v>12</v>
      </c>
      <c r="B221" s="22" t="s">
        <v>483</v>
      </c>
      <c r="C221" s="22"/>
      <c r="D221" s="23"/>
      <c r="E221" s="23"/>
      <c r="F221" s="22" t="s">
        <v>426</v>
      </c>
      <c r="G221" s="9"/>
      <c r="H221" s="60" t="s">
        <v>69</v>
      </c>
      <c r="I221" s="61"/>
      <c r="J221" s="23"/>
      <c r="K221" s="23"/>
      <c r="L221" s="9"/>
      <c r="M221" s="60"/>
      <c r="N221" s="219"/>
      <c r="O221" s="216"/>
      <c r="P221" s="216"/>
      <c r="Q221" s="216"/>
      <c r="R221" s="217"/>
      <c r="S221" s="235"/>
      <c r="T221" s="216"/>
      <c r="U221" s="216"/>
      <c r="V221" s="216"/>
      <c r="W221" s="217"/>
      <c r="X221" s="235"/>
      <c r="Y221" s="216"/>
      <c r="Z221" s="216"/>
      <c r="AA221" s="216"/>
      <c r="AB221" s="217"/>
      <c r="AC221" s="235"/>
      <c r="AD221" s="216"/>
      <c r="AE221" s="216"/>
      <c r="AF221" s="216"/>
      <c r="AG221" s="217"/>
      <c r="AH221" s="235"/>
      <c r="AI221" s="216"/>
      <c r="AJ221" s="216"/>
      <c r="AK221" s="216"/>
      <c r="AL221" s="217"/>
      <c r="AM221" s="235"/>
      <c r="AN221" s="216"/>
      <c r="AO221" s="216"/>
      <c r="AP221" s="216"/>
      <c r="AQ221" s="217"/>
    </row>
    <row r="222" spans="1:43" ht="17.25" customHeight="1" x14ac:dyDescent="0.2">
      <c r="A222" s="122" t="s">
        <v>78</v>
      </c>
      <c r="B222" s="22" t="s">
        <v>674</v>
      </c>
      <c r="C222" s="22"/>
      <c r="D222" s="23"/>
      <c r="E222" s="23"/>
      <c r="F222" s="22"/>
      <c r="G222" s="9"/>
      <c r="H222" s="60"/>
      <c r="I222" s="61" t="s">
        <v>675</v>
      </c>
      <c r="J222" s="23"/>
      <c r="K222" s="12" t="s">
        <v>3745</v>
      </c>
      <c r="L222" s="9"/>
      <c r="M222" s="60"/>
      <c r="N222" s="219" t="s">
        <v>1366</v>
      </c>
      <c r="O222" s="216"/>
      <c r="P222" s="216" t="s">
        <v>479</v>
      </c>
      <c r="Q222" s="216"/>
      <c r="R222" s="217"/>
      <c r="S222" s="235" t="s">
        <v>1591</v>
      </c>
      <c r="T222" s="216"/>
      <c r="U222" s="216" t="s">
        <v>479</v>
      </c>
      <c r="V222" s="216"/>
      <c r="W222" s="217"/>
      <c r="X222" s="235" t="s">
        <v>1812</v>
      </c>
      <c r="Y222" s="216"/>
      <c r="Z222" s="216" t="s">
        <v>479</v>
      </c>
      <c r="AA222" s="216"/>
      <c r="AB222" s="217"/>
      <c r="AC222" s="235" t="s">
        <v>2028</v>
      </c>
      <c r="AD222" s="216"/>
      <c r="AE222" s="216" t="s">
        <v>479</v>
      </c>
      <c r="AF222" s="216"/>
      <c r="AG222" s="217"/>
      <c r="AH222" s="235" t="s">
        <v>2252</v>
      </c>
      <c r="AI222" s="216"/>
      <c r="AJ222" s="216" t="s">
        <v>479</v>
      </c>
      <c r="AK222" s="216"/>
      <c r="AL222" s="217"/>
      <c r="AM222" s="235" t="s">
        <v>2482</v>
      </c>
      <c r="AN222" s="216"/>
      <c r="AO222" s="216" t="s">
        <v>479</v>
      </c>
      <c r="AP222" s="216"/>
      <c r="AQ222" s="217"/>
    </row>
    <row r="223" spans="1:43" ht="17.25" customHeight="1" x14ac:dyDescent="0.2">
      <c r="A223" s="61" t="s">
        <v>13</v>
      </c>
      <c r="B223" s="22" t="s">
        <v>484</v>
      </c>
      <c r="C223" s="22"/>
      <c r="D223" s="23" t="s">
        <v>478</v>
      </c>
      <c r="E223" s="23" t="s">
        <v>17</v>
      </c>
      <c r="F223" s="9"/>
      <c r="G223" s="9"/>
      <c r="H223" s="121"/>
      <c r="I223" s="61" t="s">
        <v>670</v>
      </c>
      <c r="J223" s="23"/>
      <c r="K223" s="23"/>
      <c r="L223" s="9"/>
      <c r="M223" s="60"/>
      <c r="N223" s="219" t="s">
        <v>1358</v>
      </c>
      <c r="O223" s="216"/>
      <c r="P223" s="216"/>
      <c r="Q223" s="216"/>
      <c r="R223" s="217"/>
      <c r="S223" s="235" t="s">
        <v>1592</v>
      </c>
      <c r="T223" s="216"/>
      <c r="U223" s="216"/>
      <c r="V223" s="216"/>
      <c r="W223" s="217"/>
      <c r="X223" s="235" t="s">
        <v>1804</v>
      </c>
      <c r="Y223" s="216"/>
      <c r="Z223" s="216"/>
      <c r="AA223" s="216"/>
      <c r="AB223" s="217"/>
      <c r="AC223" s="235" t="s">
        <v>2020</v>
      </c>
      <c r="AD223" s="216"/>
      <c r="AE223" s="216"/>
      <c r="AF223" s="216"/>
      <c r="AG223" s="217"/>
      <c r="AH223" s="235" t="s">
        <v>2245</v>
      </c>
      <c r="AI223" s="216"/>
      <c r="AJ223" s="216"/>
      <c r="AK223" s="216"/>
      <c r="AL223" s="217"/>
      <c r="AM223" s="235" t="s">
        <v>2474</v>
      </c>
      <c r="AN223" s="216"/>
      <c r="AO223" s="216"/>
      <c r="AP223" s="216"/>
      <c r="AQ223" s="217"/>
    </row>
    <row r="224" spans="1:43" ht="17.25" customHeight="1" x14ac:dyDescent="0.2">
      <c r="A224" s="61" t="s">
        <v>13</v>
      </c>
      <c r="B224" s="22" t="s">
        <v>485</v>
      </c>
      <c r="C224" s="22"/>
      <c r="D224" s="23" t="s">
        <v>3742</v>
      </c>
      <c r="E224" s="23" t="s">
        <v>17</v>
      </c>
      <c r="F224" s="23"/>
      <c r="G224" s="9"/>
      <c r="H224" s="121"/>
      <c r="I224" s="61" t="s">
        <v>476</v>
      </c>
      <c r="J224" s="9"/>
      <c r="K224" s="9"/>
      <c r="L224" s="9"/>
      <c r="M224" s="60"/>
      <c r="N224" s="219" t="s">
        <v>1359</v>
      </c>
      <c r="O224" s="216"/>
      <c r="P224" s="216"/>
      <c r="Q224" s="216"/>
      <c r="R224" s="217"/>
      <c r="S224" s="235" t="s">
        <v>1593</v>
      </c>
      <c r="T224" s="216"/>
      <c r="U224" s="216"/>
      <c r="V224" s="216"/>
      <c r="W224" s="217"/>
      <c r="X224" s="235" t="s">
        <v>1805</v>
      </c>
      <c r="Y224" s="216"/>
      <c r="Z224" s="216"/>
      <c r="AA224" s="216"/>
      <c r="AB224" s="217"/>
      <c r="AC224" s="235" t="s">
        <v>2021</v>
      </c>
      <c r="AD224" s="216"/>
      <c r="AE224" s="216"/>
      <c r="AF224" s="216"/>
      <c r="AG224" s="217"/>
      <c r="AH224" s="235" t="s">
        <v>2253</v>
      </c>
      <c r="AI224" s="216"/>
      <c r="AJ224" s="216"/>
      <c r="AK224" s="216"/>
      <c r="AL224" s="217"/>
      <c r="AM224" s="235" t="s">
        <v>2475</v>
      </c>
      <c r="AN224" s="216"/>
      <c r="AO224" s="216"/>
      <c r="AP224" s="216"/>
      <c r="AQ224" s="217"/>
    </row>
    <row r="225" spans="1:43" ht="17.25" customHeight="1" x14ac:dyDescent="0.2">
      <c r="A225" s="122" t="s">
        <v>22</v>
      </c>
      <c r="B225" s="22"/>
      <c r="C225" s="22"/>
      <c r="D225" s="9"/>
      <c r="E225" s="23"/>
      <c r="F225" s="22"/>
      <c r="G225" s="9"/>
      <c r="H225" s="121"/>
      <c r="I225" s="61"/>
      <c r="J225" s="9"/>
      <c r="K225" s="9"/>
      <c r="L225" s="9"/>
      <c r="M225" s="60"/>
      <c r="N225" s="297"/>
      <c r="O225" s="216"/>
      <c r="P225" s="216"/>
      <c r="Q225" s="216"/>
      <c r="R225" s="217"/>
      <c r="S225" s="298"/>
      <c r="T225" s="216"/>
      <c r="U225" s="216"/>
      <c r="V225" s="216"/>
      <c r="W225" s="217"/>
      <c r="X225" s="298"/>
      <c r="Y225" s="216"/>
      <c r="Z225" s="216"/>
      <c r="AA225" s="216"/>
      <c r="AB225" s="217"/>
      <c r="AC225" s="298"/>
      <c r="AD225" s="216"/>
      <c r="AE225" s="216"/>
      <c r="AF225" s="216"/>
      <c r="AG225" s="217"/>
      <c r="AH225" s="298"/>
      <c r="AI225" s="216"/>
      <c r="AJ225" s="216"/>
      <c r="AK225" s="216"/>
      <c r="AL225" s="217"/>
      <c r="AM225" s="298"/>
      <c r="AN225" s="216"/>
      <c r="AO225" s="216"/>
      <c r="AP225" s="216"/>
      <c r="AQ225" s="217"/>
    </row>
    <row r="226" spans="1:43" ht="71.25" customHeight="1" x14ac:dyDescent="0.2">
      <c r="A226" s="73" t="s">
        <v>78</v>
      </c>
      <c r="B226" s="9" t="s">
        <v>283</v>
      </c>
      <c r="C226" s="9"/>
      <c r="D226" s="9"/>
      <c r="E226" s="9"/>
      <c r="F226" s="9"/>
      <c r="G226" s="9"/>
      <c r="H226" s="121"/>
      <c r="I226" s="61" t="s">
        <v>1001</v>
      </c>
      <c r="J226" s="9"/>
      <c r="K226" s="9"/>
      <c r="L226" s="9"/>
      <c r="M226" s="60"/>
      <c r="N226" s="219" t="s">
        <v>1367</v>
      </c>
      <c r="O226" s="216"/>
      <c r="P226" s="216"/>
      <c r="Q226" s="216"/>
      <c r="R226" s="217"/>
      <c r="S226" s="293" t="s">
        <v>3731</v>
      </c>
      <c r="T226" s="216"/>
      <c r="U226" s="216"/>
      <c r="V226" s="216"/>
      <c r="W226" s="217"/>
      <c r="X226" s="235" t="s">
        <v>1813</v>
      </c>
      <c r="Y226" s="216"/>
      <c r="Z226" s="216"/>
      <c r="AA226" s="216"/>
      <c r="AB226" s="217"/>
      <c r="AC226" s="235" t="s">
        <v>2029</v>
      </c>
      <c r="AD226" s="216"/>
      <c r="AE226" s="216"/>
      <c r="AF226" s="216"/>
      <c r="AG226" s="217"/>
      <c r="AH226" s="235" t="s">
        <v>2254</v>
      </c>
      <c r="AI226" s="216"/>
      <c r="AJ226" s="216"/>
      <c r="AK226" s="216"/>
      <c r="AL226" s="217"/>
      <c r="AM226" s="235" t="s">
        <v>2483</v>
      </c>
      <c r="AN226" s="216"/>
      <c r="AO226" s="216"/>
      <c r="AP226" s="216"/>
      <c r="AQ226" s="217"/>
    </row>
    <row r="227" spans="1:43" ht="17.25" customHeight="1" x14ac:dyDescent="0.2">
      <c r="A227" s="122" t="s">
        <v>12</v>
      </c>
      <c r="B227" s="23" t="s">
        <v>516</v>
      </c>
      <c r="C227" s="23"/>
      <c r="D227" s="9"/>
      <c r="E227" s="9"/>
      <c r="F227" s="9"/>
      <c r="G227" s="9"/>
      <c r="H227" s="123" t="s">
        <v>69</v>
      </c>
      <c r="I227" s="61"/>
      <c r="J227" s="9"/>
      <c r="K227" s="9"/>
      <c r="L227" s="9"/>
      <c r="M227" s="60"/>
      <c r="N227" s="219"/>
      <c r="O227" s="216"/>
      <c r="P227" s="216"/>
      <c r="Q227" s="216"/>
      <c r="R227" s="217"/>
      <c r="S227" s="235"/>
      <c r="T227" s="216"/>
      <c r="U227" s="216"/>
      <c r="V227" s="216"/>
      <c r="W227" s="217"/>
      <c r="X227" s="235" t="s">
        <v>1813</v>
      </c>
      <c r="Y227" s="216"/>
      <c r="Z227" s="216"/>
      <c r="AA227" s="216"/>
      <c r="AB227" s="217"/>
      <c r="AC227" s="235"/>
      <c r="AD227" s="216"/>
      <c r="AE227" s="216"/>
      <c r="AF227" s="216"/>
      <c r="AG227" s="217"/>
      <c r="AH227" s="235"/>
      <c r="AI227" s="216"/>
      <c r="AJ227" s="216"/>
      <c r="AK227" s="216"/>
      <c r="AL227" s="217"/>
      <c r="AM227" s="235"/>
      <c r="AN227" s="216"/>
      <c r="AO227" s="216"/>
      <c r="AP227" s="216"/>
      <c r="AQ227" s="217"/>
    </row>
    <row r="228" spans="1:43" ht="17.25" customHeight="1" x14ac:dyDescent="0.2">
      <c r="A228" s="73" t="s">
        <v>852</v>
      </c>
      <c r="B228" s="9" t="s">
        <v>284</v>
      </c>
      <c r="C228" s="9"/>
      <c r="D228" s="9"/>
      <c r="E228" s="23" t="s">
        <v>17</v>
      </c>
      <c r="F228" s="9"/>
      <c r="G228" s="9"/>
      <c r="H228" s="121"/>
      <c r="I228" s="61" t="s">
        <v>1002</v>
      </c>
      <c r="J228" s="9"/>
      <c r="K228" s="23"/>
      <c r="L228" s="9"/>
      <c r="M228" s="60"/>
      <c r="N228" s="219" t="s">
        <v>1368</v>
      </c>
      <c r="O228" s="216"/>
      <c r="P228" s="218"/>
      <c r="Q228" s="219"/>
      <c r="R228" s="217"/>
      <c r="S228" s="235" t="s">
        <v>1594</v>
      </c>
      <c r="T228" s="216"/>
      <c r="U228" s="218"/>
      <c r="V228" s="219"/>
      <c r="W228" s="217"/>
      <c r="X228" s="235" t="s">
        <v>1814</v>
      </c>
      <c r="Y228" s="216"/>
      <c r="Z228" s="218"/>
      <c r="AA228" s="219"/>
      <c r="AB228" s="217"/>
      <c r="AC228" s="235" t="s">
        <v>2030</v>
      </c>
      <c r="AD228" s="216"/>
      <c r="AE228" s="218"/>
      <c r="AF228" s="219"/>
      <c r="AG228" s="217"/>
      <c r="AH228" s="235" t="s">
        <v>2255</v>
      </c>
      <c r="AI228" s="216"/>
      <c r="AJ228" s="218"/>
      <c r="AK228" s="219"/>
      <c r="AL228" s="217"/>
      <c r="AM228" s="235" t="s">
        <v>2484</v>
      </c>
      <c r="AN228" s="216"/>
      <c r="AO228" s="218"/>
      <c r="AP228" s="219"/>
      <c r="AQ228" s="217"/>
    </row>
    <row r="229" spans="1:43" ht="17.25" customHeight="1" x14ac:dyDescent="0.2">
      <c r="A229" s="61" t="s">
        <v>78</v>
      </c>
      <c r="B229" s="22" t="s">
        <v>407</v>
      </c>
      <c r="C229" s="22"/>
      <c r="D229" s="9"/>
      <c r="E229" s="9"/>
      <c r="F229" s="9"/>
      <c r="G229" s="9"/>
      <c r="H229" s="121"/>
      <c r="I229" s="61" t="s">
        <v>505</v>
      </c>
      <c r="J229" s="9"/>
      <c r="K229" s="9"/>
      <c r="L229" s="9"/>
      <c r="M229" s="60" t="s">
        <v>1003</v>
      </c>
      <c r="N229" s="216" t="s">
        <v>505</v>
      </c>
      <c r="O229" s="216"/>
      <c r="P229" s="216"/>
      <c r="Q229" s="216"/>
      <c r="R229" s="217" t="s">
        <v>1003</v>
      </c>
      <c r="S229" s="295" t="s">
        <v>505</v>
      </c>
      <c r="T229" s="216"/>
      <c r="U229" s="216"/>
      <c r="V229" s="216"/>
      <c r="W229" s="217" t="s">
        <v>1003</v>
      </c>
      <c r="X229" s="295" t="s">
        <v>505</v>
      </c>
      <c r="Y229" s="216"/>
      <c r="Z229" s="216"/>
      <c r="AA229" s="216"/>
      <c r="AB229" s="217" t="s">
        <v>1003</v>
      </c>
      <c r="AC229" s="295" t="s">
        <v>505</v>
      </c>
      <c r="AD229" s="216"/>
      <c r="AE229" s="216"/>
      <c r="AF229" s="216"/>
      <c r="AG229" s="217" t="s">
        <v>1003</v>
      </c>
      <c r="AH229" s="295" t="s">
        <v>505</v>
      </c>
      <c r="AI229" s="216"/>
      <c r="AJ229" s="216"/>
      <c r="AK229" s="216"/>
      <c r="AL229" s="217" t="s">
        <v>1003</v>
      </c>
      <c r="AM229" s="295" t="s">
        <v>505</v>
      </c>
      <c r="AN229" s="216"/>
      <c r="AO229" s="216"/>
      <c r="AP229" s="216"/>
      <c r="AQ229" s="217" t="s">
        <v>1003</v>
      </c>
    </row>
    <row r="230" spans="1:43" ht="17.25" customHeight="1" x14ac:dyDescent="0.2">
      <c r="A230" s="122" t="s">
        <v>22</v>
      </c>
      <c r="B230" s="22"/>
      <c r="C230" s="22"/>
      <c r="D230" s="9"/>
      <c r="E230" s="9"/>
      <c r="F230" s="9"/>
      <c r="G230" s="9"/>
      <c r="H230" s="121"/>
      <c r="I230" s="61"/>
      <c r="J230" s="9"/>
      <c r="K230" s="9"/>
      <c r="L230" s="9"/>
      <c r="M230" s="60"/>
      <c r="N230" s="219"/>
      <c r="O230" s="216"/>
      <c r="P230" s="216"/>
      <c r="Q230" s="216"/>
      <c r="R230" s="217"/>
      <c r="S230" s="235"/>
      <c r="T230" s="216"/>
      <c r="U230" s="216"/>
      <c r="V230" s="216"/>
      <c r="W230" s="217"/>
      <c r="X230" s="235"/>
      <c r="Y230" s="216"/>
      <c r="Z230" s="216"/>
      <c r="AA230" s="216"/>
      <c r="AB230" s="217"/>
      <c r="AC230" s="235"/>
      <c r="AD230" s="216"/>
      <c r="AE230" s="216"/>
      <c r="AF230" s="216"/>
      <c r="AG230" s="217"/>
      <c r="AH230" s="235"/>
      <c r="AI230" s="216"/>
      <c r="AJ230" s="216"/>
      <c r="AK230" s="216"/>
      <c r="AL230" s="217"/>
      <c r="AM230" s="235"/>
      <c r="AN230" s="216"/>
      <c r="AO230" s="216"/>
      <c r="AP230" s="216"/>
      <c r="AQ230" s="217"/>
    </row>
    <row r="231" spans="1:43" ht="17.25" customHeight="1" x14ac:dyDescent="0.2">
      <c r="A231" s="73" t="s">
        <v>13</v>
      </c>
      <c r="B231" s="9" t="s">
        <v>285</v>
      </c>
      <c r="C231" s="9"/>
      <c r="D231" s="23" t="s">
        <v>423</v>
      </c>
      <c r="E231" s="23" t="s">
        <v>17</v>
      </c>
      <c r="F231" s="9" t="s">
        <v>286</v>
      </c>
      <c r="G231" s="9"/>
      <c r="H231" s="121"/>
      <c r="I231" s="61" t="s">
        <v>676</v>
      </c>
      <c r="J231" s="23" t="s">
        <v>398</v>
      </c>
      <c r="K231" s="23" t="s">
        <v>149</v>
      </c>
      <c r="L231" s="9"/>
      <c r="M231" s="60"/>
      <c r="N231" s="219" t="s">
        <v>1369</v>
      </c>
      <c r="O231" s="216" t="s">
        <v>398</v>
      </c>
      <c r="P231" s="216" t="s">
        <v>149</v>
      </c>
      <c r="Q231" s="216"/>
      <c r="R231" s="217"/>
      <c r="S231" s="235" t="s">
        <v>1595</v>
      </c>
      <c r="T231" s="216" t="s">
        <v>398</v>
      </c>
      <c r="U231" s="216" t="s">
        <v>149</v>
      </c>
      <c r="V231" s="216"/>
      <c r="W231" s="217"/>
      <c r="X231" s="235" t="s">
        <v>1815</v>
      </c>
      <c r="Y231" s="216" t="s">
        <v>398</v>
      </c>
      <c r="Z231" s="216" t="s">
        <v>149</v>
      </c>
      <c r="AA231" s="216"/>
      <c r="AB231" s="217"/>
      <c r="AC231" s="235" t="s">
        <v>2031</v>
      </c>
      <c r="AD231" s="216" t="s">
        <v>398</v>
      </c>
      <c r="AE231" s="216" t="s">
        <v>149</v>
      </c>
      <c r="AF231" s="216"/>
      <c r="AG231" s="217"/>
      <c r="AH231" s="235" t="s">
        <v>2256</v>
      </c>
      <c r="AI231" s="216" t="s">
        <v>398</v>
      </c>
      <c r="AJ231" s="216" t="s">
        <v>149</v>
      </c>
      <c r="AK231" s="216"/>
      <c r="AL231" s="217"/>
      <c r="AM231" s="235" t="s">
        <v>3736</v>
      </c>
      <c r="AN231" s="216" t="s">
        <v>398</v>
      </c>
      <c r="AO231" s="216" t="s">
        <v>149</v>
      </c>
      <c r="AP231" s="216"/>
      <c r="AQ231" s="217"/>
    </row>
    <row r="232" spans="1:43" ht="17.25" customHeight="1" x14ac:dyDescent="0.2">
      <c r="A232" s="122" t="s">
        <v>12</v>
      </c>
      <c r="B232" s="22" t="s">
        <v>486</v>
      </c>
      <c r="C232" s="22"/>
      <c r="D232" s="23"/>
      <c r="E232" s="23"/>
      <c r="F232" s="22" t="s">
        <v>427</v>
      </c>
      <c r="G232" s="9"/>
      <c r="H232" s="60" t="s">
        <v>69</v>
      </c>
      <c r="I232" s="61"/>
      <c r="J232" s="23"/>
      <c r="K232" s="23"/>
      <c r="L232" s="9"/>
      <c r="M232" s="60"/>
      <c r="N232" s="219"/>
      <c r="O232" s="216"/>
      <c r="P232" s="216"/>
      <c r="Q232" s="216"/>
      <c r="R232" s="217"/>
      <c r="S232" s="235"/>
      <c r="T232" s="216"/>
      <c r="U232" s="216"/>
      <c r="V232" s="216"/>
      <c r="W232" s="217"/>
      <c r="X232" s="235"/>
      <c r="Y232" s="216"/>
      <c r="Z232" s="216"/>
      <c r="AA232" s="216"/>
      <c r="AB232" s="217"/>
      <c r="AC232" s="235"/>
      <c r="AD232" s="216"/>
      <c r="AE232" s="216"/>
      <c r="AF232" s="216"/>
      <c r="AG232" s="217"/>
      <c r="AH232" s="235"/>
      <c r="AI232" s="216"/>
      <c r="AJ232" s="216"/>
      <c r="AK232" s="216"/>
      <c r="AL232" s="217"/>
      <c r="AM232" s="235"/>
      <c r="AN232" s="216"/>
      <c r="AO232" s="216"/>
      <c r="AP232" s="216"/>
      <c r="AQ232" s="217"/>
    </row>
    <row r="233" spans="1:43" ht="17.25" customHeight="1" x14ac:dyDescent="0.2">
      <c r="A233" s="122" t="s">
        <v>78</v>
      </c>
      <c r="B233" s="22" t="s">
        <v>680</v>
      </c>
      <c r="C233" s="22"/>
      <c r="D233" s="23"/>
      <c r="E233" s="23"/>
      <c r="F233" s="22"/>
      <c r="G233" s="9"/>
      <c r="H233" s="60"/>
      <c r="I233" s="61" t="s">
        <v>678</v>
      </c>
      <c r="J233" s="23"/>
      <c r="K233" s="12" t="s">
        <v>3745</v>
      </c>
      <c r="L233" s="9"/>
      <c r="M233" s="60"/>
      <c r="N233" s="219" t="s">
        <v>1370</v>
      </c>
      <c r="O233" s="216"/>
      <c r="P233" s="216" t="s">
        <v>479</v>
      </c>
      <c r="Q233" s="216"/>
      <c r="R233" s="217"/>
      <c r="S233" s="235" t="s">
        <v>1596</v>
      </c>
      <c r="T233" s="216"/>
      <c r="U233" s="216" t="s">
        <v>479</v>
      </c>
      <c r="V233" s="216"/>
      <c r="W233" s="217"/>
      <c r="X233" s="235" t="s">
        <v>1816</v>
      </c>
      <c r="Y233" s="216"/>
      <c r="Z233" s="216" t="s">
        <v>479</v>
      </c>
      <c r="AA233" s="216"/>
      <c r="AB233" s="217"/>
      <c r="AC233" s="235" t="s">
        <v>2032</v>
      </c>
      <c r="AD233" s="216"/>
      <c r="AE233" s="216" t="s">
        <v>479</v>
      </c>
      <c r="AF233" s="216"/>
      <c r="AG233" s="217"/>
      <c r="AH233" s="235" t="s">
        <v>2257</v>
      </c>
      <c r="AI233" s="216"/>
      <c r="AJ233" s="216" t="s">
        <v>479</v>
      </c>
      <c r="AK233" s="216"/>
      <c r="AL233" s="217"/>
      <c r="AM233" s="235" t="s">
        <v>2485</v>
      </c>
      <c r="AN233" s="216"/>
      <c r="AO233" s="216" t="s">
        <v>479</v>
      </c>
      <c r="AP233" s="216"/>
      <c r="AQ233" s="217"/>
    </row>
    <row r="234" spans="1:43" ht="17.25" customHeight="1" x14ac:dyDescent="0.2">
      <c r="A234" s="61" t="s">
        <v>13</v>
      </c>
      <c r="B234" s="22" t="s">
        <v>487</v>
      </c>
      <c r="C234" s="22"/>
      <c r="D234" s="23" t="s">
        <v>478</v>
      </c>
      <c r="E234" s="23" t="s">
        <v>17</v>
      </c>
      <c r="F234" s="9"/>
      <c r="G234" s="9"/>
      <c r="H234" s="121"/>
      <c r="I234" s="61" t="s">
        <v>670</v>
      </c>
      <c r="J234" s="23"/>
      <c r="K234" s="23"/>
      <c r="L234" s="9"/>
      <c r="M234" s="60"/>
      <c r="N234" s="219" t="s">
        <v>1358</v>
      </c>
      <c r="O234" s="216"/>
      <c r="P234" s="216"/>
      <c r="Q234" s="216"/>
      <c r="R234" s="217"/>
      <c r="S234" s="235" t="s">
        <v>1592</v>
      </c>
      <c r="T234" s="216"/>
      <c r="U234" s="216"/>
      <c r="V234" s="216"/>
      <c r="W234" s="217"/>
      <c r="X234" s="235" t="s">
        <v>1804</v>
      </c>
      <c r="Y234" s="216"/>
      <c r="Z234" s="216"/>
      <c r="AA234" s="216"/>
      <c r="AB234" s="217"/>
      <c r="AC234" s="235" t="s">
        <v>2020</v>
      </c>
      <c r="AD234" s="216"/>
      <c r="AE234" s="216"/>
      <c r="AF234" s="216"/>
      <c r="AG234" s="217"/>
      <c r="AH234" s="235" t="s">
        <v>2245</v>
      </c>
      <c r="AI234" s="216"/>
      <c r="AJ234" s="216"/>
      <c r="AK234" s="216"/>
      <c r="AL234" s="217"/>
      <c r="AM234" s="235" t="s">
        <v>2474</v>
      </c>
      <c r="AN234" s="216"/>
      <c r="AO234" s="216"/>
      <c r="AP234" s="216"/>
      <c r="AQ234" s="217"/>
    </row>
    <row r="235" spans="1:43" ht="17.25" customHeight="1" x14ac:dyDescent="0.2">
      <c r="A235" s="61" t="s">
        <v>13</v>
      </c>
      <c r="B235" s="22" t="s">
        <v>488</v>
      </c>
      <c r="C235" s="22"/>
      <c r="D235" s="22" t="s">
        <v>3743</v>
      </c>
      <c r="E235" s="23" t="s">
        <v>17</v>
      </c>
      <c r="F235" s="23"/>
      <c r="G235" s="9"/>
      <c r="H235" s="121"/>
      <c r="I235" s="61" t="s">
        <v>476</v>
      </c>
      <c r="J235" s="9"/>
      <c r="K235" s="9"/>
      <c r="L235" s="9"/>
      <c r="M235" s="60"/>
      <c r="N235" s="219" t="s">
        <v>1359</v>
      </c>
      <c r="O235" s="216"/>
      <c r="P235" s="216"/>
      <c r="Q235" s="216"/>
      <c r="R235" s="217"/>
      <c r="S235" s="235" t="s">
        <v>1597</v>
      </c>
      <c r="T235" s="216"/>
      <c r="U235" s="216"/>
      <c r="V235" s="216"/>
      <c r="W235" s="217"/>
      <c r="X235" s="235" t="s">
        <v>1805</v>
      </c>
      <c r="Y235" s="216"/>
      <c r="Z235" s="216"/>
      <c r="AA235" s="216"/>
      <c r="AB235" s="217"/>
      <c r="AC235" s="235" t="s">
        <v>2021</v>
      </c>
      <c r="AD235" s="216"/>
      <c r="AE235" s="216"/>
      <c r="AF235" s="216"/>
      <c r="AG235" s="217"/>
      <c r="AH235" s="235" t="s">
        <v>2253</v>
      </c>
      <c r="AI235" s="216"/>
      <c r="AJ235" s="216"/>
      <c r="AK235" s="216"/>
      <c r="AL235" s="217"/>
      <c r="AM235" s="235" t="s">
        <v>2475</v>
      </c>
      <c r="AN235" s="216"/>
      <c r="AO235" s="216"/>
      <c r="AP235" s="216"/>
      <c r="AQ235" s="217"/>
    </row>
    <row r="236" spans="1:43" ht="17.25" customHeight="1" x14ac:dyDescent="0.2">
      <c r="A236" s="122" t="s">
        <v>22</v>
      </c>
      <c r="B236" s="22"/>
      <c r="C236" s="22"/>
      <c r="D236" s="9"/>
      <c r="E236" s="23"/>
      <c r="F236" s="22"/>
      <c r="G236" s="9"/>
      <c r="H236" s="121"/>
      <c r="I236" s="61"/>
      <c r="J236" s="9"/>
      <c r="K236" s="9"/>
      <c r="L236" s="9"/>
      <c r="M236" s="60"/>
      <c r="N236" s="219"/>
      <c r="O236" s="216"/>
      <c r="P236" s="216"/>
      <c r="Q236" s="216"/>
      <c r="R236" s="217"/>
      <c r="S236" s="235"/>
      <c r="T236" s="216"/>
      <c r="U236" s="216"/>
      <c r="V236" s="216"/>
      <c r="W236" s="217"/>
      <c r="X236" s="235"/>
      <c r="Y236" s="216"/>
      <c r="Z236" s="216"/>
      <c r="AA236" s="216"/>
      <c r="AB236" s="217"/>
      <c r="AC236" s="235"/>
      <c r="AD236" s="216"/>
      <c r="AE236" s="216"/>
      <c r="AF236" s="216"/>
      <c r="AG236" s="217"/>
      <c r="AH236" s="235"/>
      <c r="AI236" s="216"/>
      <c r="AJ236" s="216"/>
      <c r="AK236" s="216"/>
      <c r="AL236" s="217"/>
      <c r="AM236" s="235"/>
      <c r="AN236" s="216"/>
      <c r="AO236" s="216"/>
      <c r="AP236" s="216"/>
      <c r="AQ236" s="217"/>
    </row>
    <row r="237" spans="1:43" ht="17.25" customHeight="1" x14ac:dyDescent="0.2">
      <c r="A237" s="122" t="s">
        <v>12</v>
      </c>
      <c r="B237" s="23" t="s">
        <v>517</v>
      </c>
      <c r="C237" s="23"/>
      <c r="D237" s="9"/>
      <c r="E237" s="9"/>
      <c r="F237" s="9"/>
      <c r="G237" s="9"/>
      <c r="H237" s="123" t="s">
        <v>69</v>
      </c>
      <c r="I237" s="61"/>
      <c r="J237" s="9"/>
      <c r="K237" s="9"/>
      <c r="L237" s="9"/>
      <c r="M237" s="60"/>
      <c r="N237" s="219"/>
      <c r="O237" s="216"/>
      <c r="P237" s="216"/>
      <c r="Q237" s="216"/>
      <c r="R237" s="217"/>
      <c r="S237" s="235"/>
      <c r="T237" s="216"/>
      <c r="U237" s="216"/>
      <c r="V237" s="216"/>
      <c r="W237" s="217"/>
      <c r="X237" s="235"/>
      <c r="Y237" s="216"/>
      <c r="Z237" s="216"/>
      <c r="AA237" s="216"/>
      <c r="AB237" s="217"/>
      <c r="AC237" s="235"/>
      <c r="AD237" s="216"/>
      <c r="AE237" s="216"/>
      <c r="AF237" s="216"/>
      <c r="AG237" s="217"/>
      <c r="AH237" s="235"/>
      <c r="AI237" s="216"/>
      <c r="AJ237" s="216"/>
      <c r="AK237" s="216"/>
      <c r="AL237" s="217"/>
      <c r="AM237" s="235"/>
      <c r="AN237" s="216"/>
      <c r="AO237" s="216"/>
      <c r="AP237" s="216"/>
      <c r="AQ237" s="217"/>
    </row>
    <row r="238" spans="1:43" ht="17.25" customHeight="1" x14ac:dyDescent="0.2">
      <c r="A238" s="73" t="s">
        <v>852</v>
      </c>
      <c r="B238" s="9" t="s">
        <v>287</v>
      </c>
      <c r="C238" s="9"/>
      <c r="D238" s="9"/>
      <c r="E238" s="23" t="s">
        <v>17</v>
      </c>
      <c r="F238" s="9"/>
      <c r="G238" s="9"/>
      <c r="H238" s="121"/>
      <c r="I238" s="61" t="s">
        <v>1004</v>
      </c>
      <c r="J238" s="9"/>
      <c r="K238" s="23"/>
      <c r="L238" s="9"/>
      <c r="M238" s="60"/>
      <c r="N238" s="219" t="s">
        <v>1371</v>
      </c>
      <c r="O238" s="216"/>
      <c r="P238" s="218"/>
      <c r="Q238" s="219"/>
      <c r="R238" s="217"/>
      <c r="S238" s="298" t="s">
        <v>1598</v>
      </c>
      <c r="T238" s="216"/>
      <c r="U238" s="218"/>
      <c r="V238" s="219"/>
      <c r="W238" s="217"/>
      <c r="X238" s="235" t="s">
        <v>1817</v>
      </c>
      <c r="Y238" s="216"/>
      <c r="Z238" s="218"/>
      <c r="AA238" s="219"/>
      <c r="AB238" s="217"/>
      <c r="AC238" s="235" t="s">
        <v>2033</v>
      </c>
      <c r="AD238" s="216"/>
      <c r="AE238" s="218"/>
      <c r="AF238" s="219"/>
      <c r="AG238" s="217"/>
      <c r="AH238" s="298" t="s">
        <v>2258</v>
      </c>
      <c r="AI238" s="216"/>
      <c r="AJ238" s="218"/>
      <c r="AK238" s="219"/>
      <c r="AL238" s="217"/>
      <c r="AM238" s="298" t="s">
        <v>2486</v>
      </c>
      <c r="AN238" s="216"/>
      <c r="AO238" s="218"/>
      <c r="AP238" s="219"/>
      <c r="AQ238" s="217"/>
    </row>
    <row r="239" spans="1:43" ht="17.25" customHeight="1" x14ac:dyDescent="0.2">
      <c r="A239" s="61" t="s">
        <v>78</v>
      </c>
      <c r="B239" s="22" t="s">
        <v>408</v>
      </c>
      <c r="C239" s="22"/>
      <c r="D239" s="9"/>
      <c r="E239" s="9"/>
      <c r="F239" s="9"/>
      <c r="G239" s="9"/>
      <c r="H239" s="121"/>
      <c r="I239" s="61" t="s">
        <v>506</v>
      </c>
      <c r="J239" s="9"/>
      <c r="K239" s="9"/>
      <c r="L239" s="9"/>
      <c r="M239" s="60" t="s">
        <v>1005</v>
      </c>
      <c r="N239" s="216" t="s">
        <v>506</v>
      </c>
      <c r="O239" s="216"/>
      <c r="P239" s="216"/>
      <c r="Q239" s="216"/>
      <c r="R239" s="217" t="s">
        <v>1005</v>
      </c>
      <c r="S239" s="295" t="s">
        <v>506</v>
      </c>
      <c r="T239" s="216"/>
      <c r="U239" s="216"/>
      <c r="V239" s="216"/>
      <c r="W239" s="217" t="s">
        <v>1005</v>
      </c>
      <c r="X239" s="295" t="s">
        <v>506</v>
      </c>
      <c r="Y239" s="216"/>
      <c r="Z239" s="216"/>
      <c r="AA239" s="216"/>
      <c r="AB239" s="217" t="s">
        <v>1005</v>
      </c>
      <c r="AC239" s="295" t="s">
        <v>506</v>
      </c>
      <c r="AD239" s="216"/>
      <c r="AE239" s="216"/>
      <c r="AF239" s="216"/>
      <c r="AG239" s="217" t="s">
        <v>1005</v>
      </c>
      <c r="AH239" s="295" t="s">
        <v>506</v>
      </c>
      <c r="AI239" s="216"/>
      <c r="AJ239" s="216"/>
      <c r="AK239" s="216"/>
      <c r="AL239" s="217" t="s">
        <v>1005</v>
      </c>
      <c r="AM239" s="295" t="s">
        <v>506</v>
      </c>
      <c r="AN239" s="216"/>
      <c r="AO239" s="216"/>
      <c r="AP239" s="216"/>
      <c r="AQ239" s="217" t="s">
        <v>1005</v>
      </c>
    </row>
    <row r="240" spans="1:43" ht="17.25" customHeight="1" x14ac:dyDescent="0.2">
      <c r="A240" s="122" t="s">
        <v>22</v>
      </c>
      <c r="B240" s="23"/>
      <c r="C240" s="23"/>
      <c r="D240" s="23"/>
      <c r="E240" s="23"/>
      <c r="F240" s="23"/>
      <c r="G240" s="23"/>
      <c r="H240" s="60"/>
      <c r="I240" s="61"/>
      <c r="J240" s="23"/>
      <c r="K240" s="23"/>
      <c r="L240" s="23"/>
      <c r="M240" s="60"/>
      <c r="N240" s="218"/>
      <c r="O240" s="216"/>
      <c r="P240" s="216"/>
      <c r="Q240" s="216"/>
      <c r="R240" s="217"/>
      <c r="S240" s="234"/>
      <c r="T240" s="216"/>
      <c r="U240" s="216"/>
      <c r="V240" s="216"/>
      <c r="W240" s="217"/>
      <c r="X240" s="234"/>
      <c r="Y240" s="216"/>
      <c r="Z240" s="216"/>
      <c r="AA240" s="216"/>
      <c r="AB240" s="217"/>
      <c r="AC240" s="234"/>
      <c r="AD240" s="216"/>
      <c r="AE240" s="216"/>
      <c r="AF240" s="216"/>
      <c r="AG240" s="217"/>
      <c r="AH240" s="234"/>
      <c r="AI240" s="216"/>
      <c r="AJ240" s="216"/>
      <c r="AK240" s="216"/>
      <c r="AL240" s="217"/>
      <c r="AM240" s="234"/>
      <c r="AN240" s="216"/>
      <c r="AO240" s="216"/>
      <c r="AP240" s="216"/>
      <c r="AQ240" s="217"/>
    </row>
    <row r="241" spans="1:43" ht="17.25" customHeight="1" x14ac:dyDescent="0.2">
      <c r="A241" s="73" t="s">
        <v>13</v>
      </c>
      <c r="B241" s="9" t="s">
        <v>288</v>
      </c>
      <c r="C241" s="9"/>
      <c r="D241" s="23" t="s">
        <v>423</v>
      </c>
      <c r="E241" s="23" t="s">
        <v>17</v>
      </c>
      <c r="F241" s="9" t="s">
        <v>289</v>
      </c>
      <c r="G241" s="9"/>
      <c r="H241" s="121"/>
      <c r="I241" s="61" t="s">
        <v>677</v>
      </c>
      <c r="J241" s="23" t="s">
        <v>398</v>
      </c>
      <c r="K241" s="23" t="s">
        <v>149</v>
      </c>
      <c r="L241" s="9"/>
      <c r="M241" s="60"/>
      <c r="N241" s="219" t="s">
        <v>1372</v>
      </c>
      <c r="O241" s="216" t="s">
        <v>398</v>
      </c>
      <c r="P241" s="216" t="s">
        <v>149</v>
      </c>
      <c r="Q241" s="216"/>
      <c r="R241" s="217"/>
      <c r="S241" s="235" t="s">
        <v>1599</v>
      </c>
      <c r="T241" s="216" t="s">
        <v>398</v>
      </c>
      <c r="U241" s="216" t="s">
        <v>149</v>
      </c>
      <c r="V241" s="216"/>
      <c r="W241" s="217"/>
      <c r="X241" s="235" t="s">
        <v>1818</v>
      </c>
      <c r="Y241" s="216" t="s">
        <v>398</v>
      </c>
      <c r="Z241" s="216" t="s">
        <v>149</v>
      </c>
      <c r="AA241" s="216"/>
      <c r="AB241" s="217"/>
      <c r="AC241" s="235" t="s">
        <v>2034</v>
      </c>
      <c r="AD241" s="216" t="s">
        <v>398</v>
      </c>
      <c r="AE241" s="216" t="s">
        <v>149</v>
      </c>
      <c r="AF241" s="216"/>
      <c r="AG241" s="217"/>
      <c r="AH241" s="235" t="s">
        <v>2259</v>
      </c>
      <c r="AI241" s="216" t="s">
        <v>398</v>
      </c>
      <c r="AJ241" s="216" t="s">
        <v>149</v>
      </c>
      <c r="AK241" s="216"/>
      <c r="AL241" s="217"/>
      <c r="AM241" s="235" t="s">
        <v>2487</v>
      </c>
      <c r="AN241" s="216" t="s">
        <v>398</v>
      </c>
      <c r="AO241" s="216" t="s">
        <v>149</v>
      </c>
      <c r="AP241" s="216"/>
      <c r="AQ241" s="217"/>
    </row>
    <row r="242" spans="1:43" ht="17.25" customHeight="1" x14ac:dyDescent="0.2">
      <c r="A242" s="122" t="s">
        <v>12</v>
      </c>
      <c r="B242" s="22" t="s">
        <v>489</v>
      </c>
      <c r="C242" s="22"/>
      <c r="D242" s="23"/>
      <c r="E242" s="23"/>
      <c r="F242" s="22" t="s">
        <v>428</v>
      </c>
      <c r="G242" s="9"/>
      <c r="H242" s="60" t="s">
        <v>69</v>
      </c>
      <c r="I242" s="61"/>
      <c r="J242" s="23"/>
      <c r="K242" s="23"/>
      <c r="L242" s="9"/>
      <c r="M242" s="60"/>
      <c r="N242" s="219"/>
      <c r="O242" s="216"/>
      <c r="P242" s="216"/>
      <c r="Q242" s="216"/>
      <c r="R242" s="217"/>
      <c r="S242" s="235"/>
      <c r="T242" s="216"/>
      <c r="U242" s="216"/>
      <c r="V242" s="216"/>
      <c r="W242" s="217"/>
      <c r="X242" s="235"/>
      <c r="Y242" s="216"/>
      <c r="Z242" s="216"/>
      <c r="AA242" s="216"/>
      <c r="AB242" s="217"/>
      <c r="AC242" s="235"/>
      <c r="AD242" s="216"/>
      <c r="AE242" s="216"/>
      <c r="AF242" s="216"/>
      <c r="AG242" s="217"/>
      <c r="AH242" s="235"/>
      <c r="AI242" s="216"/>
      <c r="AJ242" s="216"/>
      <c r="AK242" s="216"/>
      <c r="AL242" s="217"/>
      <c r="AM242" s="235"/>
      <c r="AN242" s="216"/>
      <c r="AO242" s="216"/>
      <c r="AP242" s="216"/>
      <c r="AQ242" s="217"/>
    </row>
    <row r="243" spans="1:43" ht="17.25" customHeight="1" x14ac:dyDescent="0.2">
      <c r="A243" s="122" t="s">
        <v>78</v>
      </c>
      <c r="B243" s="22" t="s">
        <v>679</v>
      </c>
      <c r="C243" s="22"/>
      <c r="D243" s="23"/>
      <c r="E243" s="23"/>
      <c r="F243" s="22"/>
      <c r="G243" s="9"/>
      <c r="H243" s="60"/>
      <c r="I243" s="61" t="s">
        <v>681</v>
      </c>
      <c r="J243" s="23"/>
      <c r="K243" s="12" t="s">
        <v>3745</v>
      </c>
      <c r="L243" s="9"/>
      <c r="M243" s="60"/>
      <c r="N243" s="219" t="s">
        <v>1373</v>
      </c>
      <c r="O243" s="216"/>
      <c r="P243" s="216" t="s">
        <v>479</v>
      </c>
      <c r="Q243" s="216"/>
      <c r="R243" s="217"/>
      <c r="S243" s="235" t="s">
        <v>1600</v>
      </c>
      <c r="T243" s="216"/>
      <c r="U243" s="216" t="s">
        <v>479</v>
      </c>
      <c r="V243" s="216"/>
      <c r="W243" s="217"/>
      <c r="X243" s="235" t="s">
        <v>1819</v>
      </c>
      <c r="Y243" s="216"/>
      <c r="Z243" s="216" t="s">
        <v>479</v>
      </c>
      <c r="AA243" s="216"/>
      <c r="AB243" s="217"/>
      <c r="AC243" s="235" t="s">
        <v>2035</v>
      </c>
      <c r="AD243" s="216"/>
      <c r="AE243" s="216" t="s">
        <v>479</v>
      </c>
      <c r="AF243" s="216"/>
      <c r="AG243" s="217"/>
      <c r="AH243" s="235" t="s">
        <v>2260</v>
      </c>
      <c r="AI243" s="216"/>
      <c r="AJ243" s="216" t="s">
        <v>479</v>
      </c>
      <c r="AK243" s="216"/>
      <c r="AL243" s="217"/>
      <c r="AM243" s="235" t="s">
        <v>2488</v>
      </c>
      <c r="AN243" s="216"/>
      <c r="AO243" s="216" t="s">
        <v>479</v>
      </c>
      <c r="AP243" s="216"/>
      <c r="AQ243" s="217"/>
    </row>
    <row r="244" spans="1:43" ht="17.25" customHeight="1" x14ac:dyDescent="0.2">
      <c r="A244" s="61" t="s">
        <v>13</v>
      </c>
      <c r="B244" s="22" t="s">
        <v>490</v>
      </c>
      <c r="C244" s="22"/>
      <c r="D244" s="23" t="s">
        <v>478</v>
      </c>
      <c r="E244" s="23" t="s">
        <v>17</v>
      </c>
      <c r="F244" s="9"/>
      <c r="G244" s="9"/>
      <c r="H244" s="121"/>
      <c r="I244" s="61" t="s">
        <v>670</v>
      </c>
      <c r="J244" s="23"/>
      <c r="K244" s="23"/>
      <c r="L244" s="9"/>
      <c r="M244" s="60"/>
      <c r="N244" s="219" t="s">
        <v>1358</v>
      </c>
      <c r="O244" s="216"/>
      <c r="P244" s="216"/>
      <c r="Q244" s="216"/>
      <c r="R244" s="217"/>
      <c r="S244" s="235" t="s">
        <v>1592</v>
      </c>
      <c r="T244" s="216"/>
      <c r="U244" s="216"/>
      <c r="V244" s="216"/>
      <c r="W244" s="217"/>
      <c r="X244" s="235" t="s">
        <v>1804</v>
      </c>
      <c r="Y244" s="216"/>
      <c r="Z244" s="216"/>
      <c r="AA244" s="216"/>
      <c r="AB244" s="217"/>
      <c r="AC244" s="235" t="s">
        <v>2020</v>
      </c>
      <c r="AD244" s="216"/>
      <c r="AE244" s="216"/>
      <c r="AF244" s="216"/>
      <c r="AG244" s="217"/>
      <c r="AH244" s="235" t="s">
        <v>2245</v>
      </c>
      <c r="AI244" s="216"/>
      <c r="AJ244" s="216"/>
      <c r="AK244" s="216"/>
      <c r="AL244" s="217"/>
      <c r="AM244" s="235" t="s">
        <v>2474</v>
      </c>
      <c r="AN244" s="216"/>
      <c r="AO244" s="216"/>
      <c r="AP244" s="216"/>
      <c r="AQ244" s="217"/>
    </row>
    <row r="245" spans="1:43" ht="17.25" customHeight="1" x14ac:dyDescent="0.2">
      <c r="A245" s="61" t="s">
        <v>13</v>
      </c>
      <c r="B245" s="22" t="s">
        <v>491</v>
      </c>
      <c r="C245" s="22"/>
      <c r="D245" s="22" t="s">
        <v>3744</v>
      </c>
      <c r="E245" s="23" t="s">
        <v>17</v>
      </c>
      <c r="F245" s="23"/>
      <c r="G245" s="9"/>
      <c r="H245" s="121"/>
      <c r="I245" s="61" t="s">
        <v>476</v>
      </c>
      <c r="J245" s="9"/>
      <c r="K245" s="9"/>
      <c r="L245" s="9"/>
      <c r="M245" s="60"/>
      <c r="N245" s="219" t="s">
        <v>1359</v>
      </c>
      <c r="O245" s="216"/>
      <c r="P245" s="216"/>
      <c r="Q245" s="216"/>
      <c r="R245" s="217"/>
      <c r="S245" s="235" t="s">
        <v>1601</v>
      </c>
      <c r="T245" s="216"/>
      <c r="U245" s="216"/>
      <c r="V245" s="216"/>
      <c r="W245" s="217"/>
      <c r="X245" s="235" t="s">
        <v>1805</v>
      </c>
      <c r="Y245" s="216"/>
      <c r="Z245" s="216"/>
      <c r="AA245" s="216"/>
      <c r="AB245" s="217"/>
      <c r="AC245" s="235" t="s">
        <v>2021</v>
      </c>
      <c r="AD245" s="216"/>
      <c r="AE245" s="216"/>
      <c r="AF245" s="216"/>
      <c r="AG245" s="217"/>
      <c r="AH245" s="235" t="s">
        <v>2253</v>
      </c>
      <c r="AI245" s="216"/>
      <c r="AJ245" s="216"/>
      <c r="AK245" s="216"/>
      <c r="AL245" s="217"/>
      <c r="AM245" s="235" t="s">
        <v>2475</v>
      </c>
      <c r="AN245" s="216"/>
      <c r="AO245" s="216"/>
      <c r="AP245" s="216"/>
      <c r="AQ245" s="217"/>
    </row>
    <row r="246" spans="1:43" ht="17.25" customHeight="1" x14ac:dyDescent="0.2">
      <c r="A246" s="122" t="s">
        <v>22</v>
      </c>
      <c r="B246" s="22"/>
      <c r="C246" s="22"/>
      <c r="D246" s="9"/>
      <c r="E246" s="23"/>
      <c r="F246" s="22"/>
      <c r="G246" s="9"/>
      <c r="H246" s="121"/>
      <c r="I246" s="61"/>
      <c r="J246" s="9"/>
      <c r="K246" s="9"/>
      <c r="L246" s="9"/>
      <c r="M246" s="60"/>
      <c r="N246" s="219"/>
      <c r="O246" s="216"/>
      <c r="P246" s="216"/>
      <c r="Q246" s="216"/>
      <c r="R246" s="217"/>
      <c r="S246" s="235"/>
      <c r="T246" s="216"/>
      <c r="U246" s="216"/>
      <c r="V246" s="216"/>
      <c r="W246" s="217"/>
      <c r="X246" s="235"/>
      <c r="Y246" s="216"/>
      <c r="Z246" s="216"/>
      <c r="AA246" s="216"/>
      <c r="AB246" s="217"/>
      <c r="AC246" s="235"/>
      <c r="AD246" s="216"/>
      <c r="AE246" s="216"/>
      <c r="AF246" s="216"/>
      <c r="AG246" s="217"/>
      <c r="AH246" s="235"/>
      <c r="AI246" s="216"/>
      <c r="AJ246" s="216"/>
      <c r="AK246" s="216"/>
      <c r="AL246" s="217"/>
      <c r="AM246" s="235"/>
      <c r="AN246" s="216"/>
      <c r="AO246" s="216"/>
      <c r="AP246" s="216"/>
      <c r="AQ246" s="217"/>
    </row>
    <row r="247" spans="1:43" ht="17.25" customHeight="1" x14ac:dyDescent="0.2">
      <c r="A247" s="73" t="s">
        <v>78</v>
      </c>
      <c r="B247" s="9" t="s">
        <v>290</v>
      </c>
      <c r="C247" s="9"/>
      <c r="D247" s="9"/>
      <c r="E247" s="9"/>
      <c r="F247" s="9"/>
      <c r="G247" s="9"/>
      <c r="H247" s="121"/>
      <c r="I247" s="61" t="s">
        <v>291</v>
      </c>
      <c r="J247" s="9"/>
      <c r="K247" s="9"/>
      <c r="L247" s="9"/>
      <c r="M247" s="60"/>
      <c r="N247" s="219" t="s">
        <v>1374</v>
      </c>
      <c r="O247" s="216"/>
      <c r="P247" s="216"/>
      <c r="Q247" s="216"/>
      <c r="R247" s="217"/>
      <c r="S247" s="298" t="s">
        <v>1602</v>
      </c>
      <c r="T247" s="216"/>
      <c r="U247" s="216"/>
      <c r="V247" s="216"/>
      <c r="W247" s="217"/>
      <c r="X247" s="235" t="s">
        <v>1820</v>
      </c>
      <c r="Y247" s="216"/>
      <c r="Z247" s="216"/>
      <c r="AA247" s="216"/>
      <c r="AB247" s="217"/>
      <c r="AC247" s="235" t="s">
        <v>2036</v>
      </c>
      <c r="AD247" s="216"/>
      <c r="AE247" s="216"/>
      <c r="AF247" s="216"/>
      <c r="AG247" s="217"/>
      <c r="AH247" s="298" t="s">
        <v>2261</v>
      </c>
      <c r="AI247" s="216"/>
      <c r="AJ247" s="216"/>
      <c r="AK247" s="216"/>
      <c r="AL247" s="217"/>
      <c r="AM247" s="235" t="s">
        <v>2489</v>
      </c>
      <c r="AN247" s="216"/>
      <c r="AO247" s="216"/>
      <c r="AP247" s="216"/>
      <c r="AQ247" s="217"/>
    </row>
    <row r="248" spans="1:43" ht="17.25" customHeight="1" x14ac:dyDescent="0.2">
      <c r="A248" s="122" t="s">
        <v>12</v>
      </c>
      <c r="B248" s="22" t="s">
        <v>492</v>
      </c>
      <c r="C248" s="22"/>
      <c r="D248" s="23"/>
      <c r="E248" s="23"/>
      <c r="F248" s="22"/>
      <c r="G248" s="9"/>
      <c r="H248" s="60" t="s">
        <v>69</v>
      </c>
      <c r="I248" s="61"/>
      <c r="J248" s="23"/>
      <c r="K248" s="23"/>
      <c r="L248" s="9"/>
      <c r="M248" s="60"/>
      <c r="N248" s="219"/>
      <c r="O248" s="216"/>
      <c r="P248" s="216"/>
      <c r="Q248" s="216"/>
      <c r="R248" s="217"/>
      <c r="S248" s="235"/>
      <c r="T248" s="216"/>
      <c r="U248" s="216"/>
      <c r="V248" s="216"/>
      <c r="W248" s="217"/>
      <c r="X248" s="235"/>
      <c r="Y248" s="216"/>
      <c r="Z248" s="216"/>
      <c r="AA248" s="216"/>
      <c r="AB248" s="217"/>
      <c r="AC248" s="235"/>
      <c r="AD248" s="216"/>
      <c r="AE248" s="216"/>
      <c r="AF248" s="216"/>
      <c r="AG248" s="217"/>
      <c r="AH248" s="235"/>
      <c r="AI248" s="216"/>
      <c r="AJ248" s="216"/>
      <c r="AK248" s="216"/>
      <c r="AL248" s="217"/>
      <c r="AM248" s="235"/>
      <c r="AN248" s="216"/>
      <c r="AO248" s="216"/>
      <c r="AP248" s="216"/>
      <c r="AQ248" s="217"/>
    </row>
    <row r="249" spans="1:43" ht="17.25" customHeight="1" x14ac:dyDescent="0.2">
      <c r="A249" s="122" t="s">
        <v>78</v>
      </c>
      <c r="B249" s="22" t="s">
        <v>683</v>
      </c>
      <c r="C249" s="22"/>
      <c r="D249" s="23"/>
      <c r="E249" s="23"/>
      <c r="F249" s="22"/>
      <c r="G249" s="9"/>
      <c r="H249" s="60"/>
      <c r="I249" s="61" t="s">
        <v>682</v>
      </c>
      <c r="J249" s="23"/>
      <c r="K249" s="12" t="s">
        <v>754</v>
      </c>
      <c r="L249" s="9"/>
      <c r="M249" s="60"/>
      <c r="N249" s="219" t="s">
        <v>1375</v>
      </c>
      <c r="O249" s="216"/>
      <c r="P249" s="216" t="s">
        <v>754</v>
      </c>
      <c r="Q249" s="216"/>
      <c r="R249" s="217"/>
      <c r="S249" s="235" t="s">
        <v>1603</v>
      </c>
      <c r="T249" s="216"/>
      <c r="U249" s="216" t="s">
        <v>754</v>
      </c>
      <c r="V249" s="216"/>
      <c r="W249" s="217"/>
      <c r="X249" s="235" t="s">
        <v>1821</v>
      </c>
      <c r="Y249" s="216"/>
      <c r="Z249" s="216" t="s">
        <v>754</v>
      </c>
      <c r="AA249" s="216"/>
      <c r="AB249" s="217"/>
      <c r="AC249" s="235" t="s">
        <v>2037</v>
      </c>
      <c r="AD249" s="216"/>
      <c r="AE249" s="216" t="s">
        <v>754</v>
      </c>
      <c r="AF249" s="216"/>
      <c r="AG249" s="217"/>
      <c r="AH249" s="235" t="s">
        <v>2262</v>
      </c>
      <c r="AI249" s="216"/>
      <c r="AJ249" s="216" t="s">
        <v>754</v>
      </c>
      <c r="AK249" s="216"/>
      <c r="AL249" s="217"/>
      <c r="AM249" s="235" t="s">
        <v>2490</v>
      </c>
      <c r="AN249" s="216"/>
      <c r="AO249" s="216" t="s">
        <v>754</v>
      </c>
      <c r="AP249" s="216"/>
      <c r="AQ249" s="217"/>
    </row>
    <row r="250" spans="1:43" ht="17.25" customHeight="1" x14ac:dyDescent="0.2">
      <c r="A250" s="61" t="s">
        <v>13</v>
      </c>
      <c r="B250" s="22" t="s">
        <v>493</v>
      </c>
      <c r="C250" s="22"/>
      <c r="D250" s="23" t="s">
        <v>478</v>
      </c>
      <c r="E250" s="23" t="s">
        <v>17</v>
      </c>
      <c r="F250" s="9"/>
      <c r="G250" s="9"/>
      <c r="H250" s="121"/>
      <c r="I250" s="61" t="s">
        <v>670</v>
      </c>
      <c r="J250" s="23"/>
      <c r="K250" s="23"/>
      <c r="L250" s="9"/>
      <c r="M250" s="60"/>
      <c r="N250" s="219" t="s">
        <v>1358</v>
      </c>
      <c r="O250" s="216"/>
      <c r="P250" s="216"/>
      <c r="Q250" s="216"/>
      <c r="R250" s="217"/>
      <c r="S250" s="235" t="s">
        <v>1592</v>
      </c>
      <c r="T250" s="216"/>
      <c r="U250" s="216"/>
      <c r="V250" s="216"/>
      <c r="W250" s="217"/>
      <c r="X250" s="235" t="s">
        <v>1804</v>
      </c>
      <c r="Y250" s="216"/>
      <c r="Z250" s="216"/>
      <c r="AA250" s="216"/>
      <c r="AB250" s="217"/>
      <c r="AC250" s="235" t="s">
        <v>2020</v>
      </c>
      <c r="AD250" s="216"/>
      <c r="AE250" s="216"/>
      <c r="AF250" s="216"/>
      <c r="AG250" s="217"/>
      <c r="AH250" s="235" t="s">
        <v>2245</v>
      </c>
      <c r="AI250" s="216"/>
      <c r="AJ250" s="216"/>
      <c r="AK250" s="216"/>
      <c r="AL250" s="217"/>
      <c r="AM250" s="235" t="s">
        <v>2474</v>
      </c>
      <c r="AN250" s="216"/>
      <c r="AO250" s="216"/>
      <c r="AP250" s="216"/>
      <c r="AQ250" s="217"/>
    </row>
    <row r="251" spans="1:43" ht="17.25" customHeight="1" x14ac:dyDescent="0.2">
      <c r="A251" s="61" t="s">
        <v>13</v>
      </c>
      <c r="B251" s="22" t="s">
        <v>494</v>
      </c>
      <c r="C251" s="22"/>
      <c r="D251" s="22" t="s">
        <v>498</v>
      </c>
      <c r="E251" s="23" t="s">
        <v>17</v>
      </c>
      <c r="F251" s="23"/>
      <c r="G251" s="9"/>
      <c r="H251" s="121"/>
      <c r="I251" s="61" t="s">
        <v>476</v>
      </c>
      <c r="J251" s="9"/>
      <c r="K251" s="9"/>
      <c r="L251" s="9"/>
      <c r="M251" s="60"/>
      <c r="N251" s="219" t="s">
        <v>1359</v>
      </c>
      <c r="O251" s="216"/>
      <c r="P251" s="216"/>
      <c r="Q251" s="216"/>
      <c r="R251" s="217"/>
      <c r="S251" s="235" t="s">
        <v>1597</v>
      </c>
      <c r="T251" s="216"/>
      <c r="U251" s="216"/>
      <c r="V251" s="216"/>
      <c r="W251" s="217"/>
      <c r="X251" s="235" t="s">
        <v>1805</v>
      </c>
      <c r="Y251" s="216"/>
      <c r="Z251" s="216"/>
      <c r="AA251" s="216"/>
      <c r="AB251" s="217"/>
      <c r="AC251" s="235" t="s">
        <v>2021</v>
      </c>
      <c r="AD251" s="216"/>
      <c r="AE251" s="216"/>
      <c r="AF251" s="216"/>
      <c r="AG251" s="217"/>
      <c r="AH251" s="235" t="s">
        <v>2253</v>
      </c>
      <c r="AI251" s="216"/>
      <c r="AJ251" s="216"/>
      <c r="AK251" s="216"/>
      <c r="AL251" s="217"/>
      <c r="AM251" s="235" t="s">
        <v>2475</v>
      </c>
      <c r="AN251" s="216"/>
      <c r="AO251" s="216"/>
      <c r="AP251" s="216"/>
      <c r="AQ251" s="217"/>
    </row>
    <row r="252" spans="1:43" ht="17.25" customHeight="1" x14ac:dyDescent="0.2">
      <c r="A252" s="122" t="s">
        <v>22</v>
      </c>
      <c r="B252" s="22"/>
      <c r="C252" s="22"/>
      <c r="D252" s="9"/>
      <c r="E252" s="23"/>
      <c r="F252" s="22"/>
      <c r="G252" s="9"/>
      <c r="H252" s="121"/>
      <c r="I252" s="61"/>
      <c r="J252" s="9"/>
      <c r="K252" s="9"/>
      <c r="L252" s="9"/>
      <c r="M252" s="60"/>
      <c r="N252" s="219"/>
      <c r="O252" s="216"/>
      <c r="P252" s="216"/>
      <c r="Q252" s="216"/>
      <c r="R252" s="217"/>
      <c r="S252" s="235"/>
      <c r="T252" s="216"/>
      <c r="U252" s="216"/>
      <c r="V252" s="216"/>
      <c r="W252" s="217"/>
      <c r="X252" s="235"/>
      <c r="Y252" s="216"/>
      <c r="Z252" s="216"/>
      <c r="AA252" s="216"/>
      <c r="AB252" s="217"/>
      <c r="AC252" s="235"/>
      <c r="AD252" s="216"/>
      <c r="AE252" s="216"/>
      <c r="AF252" s="216"/>
      <c r="AG252" s="217"/>
      <c r="AH252" s="235"/>
      <c r="AI252" s="216"/>
      <c r="AJ252" s="216"/>
      <c r="AK252" s="216"/>
      <c r="AL252" s="217"/>
      <c r="AM252" s="235"/>
      <c r="AN252" s="216"/>
      <c r="AO252" s="216"/>
      <c r="AP252" s="216"/>
      <c r="AQ252" s="217"/>
    </row>
    <row r="253" spans="1:43" ht="17.25" customHeight="1" x14ac:dyDescent="0.2">
      <c r="A253" s="120" t="s">
        <v>22</v>
      </c>
      <c r="B253" s="9"/>
      <c r="C253" s="9"/>
      <c r="D253" s="9"/>
      <c r="E253" s="9"/>
      <c r="F253" s="9"/>
      <c r="G253" s="9"/>
      <c r="H253" s="121"/>
      <c r="I253" s="61"/>
      <c r="J253" s="9"/>
      <c r="K253" s="9"/>
      <c r="L253" s="9"/>
      <c r="M253" s="60"/>
      <c r="N253" s="219"/>
      <c r="O253" s="216"/>
      <c r="P253" s="216"/>
      <c r="Q253" s="216"/>
      <c r="R253" s="217"/>
      <c r="S253" s="235"/>
      <c r="T253" s="216"/>
      <c r="U253" s="216"/>
      <c r="V253" s="216"/>
      <c r="W253" s="217"/>
      <c r="X253" s="235"/>
      <c r="Y253" s="216"/>
      <c r="Z253" s="216"/>
      <c r="AA253" s="216"/>
      <c r="AB253" s="217"/>
      <c r="AC253" s="235"/>
      <c r="AD253" s="216"/>
      <c r="AE253" s="216"/>
      <c r="AF253" s="216"/>
      <c r="AG253" s="217"/>
      <c r="AH253" s="235"/>
      <c r="AI253" s="216"/>
      <c r="AJ253" s="216"/>
      <c r="AK253" s="216"/>
      <c r="AL253" s="217"/>
      <c r="AM253" s="235"/>
      <c r="AN253" s="216"/>
      <c r="AO253" s="216"/>
      <c r="AP253" s="216"/>
      <c r="AQ253" s="217"/>
    </row>
    <row r="254" spans="1:43" ht="17.25" customHeight="1" x14ac:dyDescent="0.2">
      <c r="A254" s="58"/>
      <c r="B254" s="8"/>
      <c r="C254" s="8"/>
      <c r="D254" s="8"/>
      <c r="E254" s="8"/>
      <c r="F254" s="8"/>
      <c r="G254" s="8"/>
      <c r="H254" s="119"/>
      <c r="I254" s="68"/>
      <c r="J254" s="8"/>
      <c r="K254" s="8"/>
      <c r="L254" s="8"/>
      <c r="M254" s="40"/>
      <c r="N254" s="68"/>
      <c r="O254" s="8"/>
      <c r="P254" s="8"/>
      <c r="Q254" s="8"/>
      <c r="R254" s="40"/>
      <c r="S254" s="86"/>
      <c r="T254" s="30"/>
      <c r="U254" s="30"/>
      <c r="V254" s="30"/>
      <c r="W254" s="223"/>
      <c r="X254" s="86"/>
      <c r="Y254" s="30"/>
      <c r="Z254" s="30"/>
      <c r="AA254" s="30"/>
      <c r="AB254" s="223"/>
      <c r="AC254" s="86"/>
      <c r="AD254" s="30"/>
      <c r="AE254" s="30"/>
      <c r="AF254" s="30"/>
      <c r="AG254" s="223"/>
      <c r="AH254" s="86"/>
      <c r="AI254" s="30"/>
      <c r="AJ254" s="30"/>
      <c r="AK254" s="30"/>
      <c r="AL254" s="223"/>
      <c r="AM254" s="86"/>
      <c r="AN254" s="30"/>
      <c r="AO254" s="30"/>
      <c r="AP254" s="30"/>
      <c r="AQ254" s="223"/>
    </row>
    <row r="255" spans="1:43" ht="17.25" customHeight="1" x14ac:dyDescent="0.25">
      <c r="A255" s="124" t="s">
        <v>12</v>
      </c>
      <c r="B255" s="10" t="s">
        <v>378</v>
      </c>
      <c r="C255" s="10"/>
      <c r="D255" s="10"/>
      <c r="E255" s="10"/>
      <c r="F255" s="10"/>
      <c r="G255" s="10"/>
      <c r="H255" s="125"/>
      <c r="I255" s="62" t="s">
        <v>375</v>
      </c>
      <c r="J255" s="10"/>
      <c r="K255" s="10"/>
      <c r="L255" s="10"/>
      <c r="M255" s="63"/>
      <c r="N255" s="299" t="s">
        <v>1376</v>
      </c>
      <c r="O255" s="221"/>
      <c r="P255" s="221"/>
      <c r="Q255" s="221"/>
      <c r="R255" s="222"/>
      <c r="S255" s="300" t="s">
        <v>1604</v>
      </c>
      <c r="T255" s="221"/>
      <c r="U255" s="221"/>
      <c r="V255" s="221"/>
      <c r="W255" s="222"/>
      <c r="X255" s="300" t="s">
        <v>375</v>
      </c>
      <c r="Y255" s="221"/>
      <c r="Z255" s="221"/>
      <c r="AA255" s="221"/>
      <c r="AB255" s="222"/>
      <c r="AC255" s="299" t="s">
        <v>2038</v>
      </c>
      <c r="AD255" s="221"/>
      <c r="AE255" s="221"/>
      <c r="AF255" s="221"/>
      <c r="AG255" s="222"/>
      <c r="AH255" s="300" t="s">
        <v>2263</v>
      </c>
      <c r="AI255" s="221"/>
      <c r="AJ255" s="221"/>
      <c r="AK255" s="221"/>
      <c r="AL255" s="222"/>
      <c r="AM255" s="300" t="s">
        <v>375</v>
      </c>
      <c r="AN255" s="221"/>
      <c r="AO255" s="221"/>
      <c r="AP255" s="221"/>
      <c r="AQ255" s="222"/>
    </row>
    <row r="256" spans="1:43" ht="17.25" customHeight="1" x14ac:dyDescent="0.2">
      <c r="A256" s="74" t="s">
        <v>852</v>
      </c>
      <c r="B256" s="10" t="s">
        <v>292</v>
      </c>
      <c r="C256" s="10"/>
      <c r="D256" s="10"/>
      <c r="E256" s="25" t="s">
        <v>17</v>
      </c>
      <c r="F256" s="10"/>
      <c r="G256" s="10"/>
      <c r="H256" s="125"/>
      <c r="I256" s="64" t="s">
        <v>706</v>
      </c>
      <c r="J256" s="10"/>
      <c r="K256" s="10"/>
      <c r="L256" s="10"/>
      <c r="M256" s="63"/>
      <c r="N256" s="221" t="s">
        <v>1377</v>
      </c>
      <c r="O256" s="221"/>
      <c r="P256" s="221"/>
      <c r="Q256" s="221"/>
      <c r="R256" s="222"/>
      <c r="S256" s="236" t="s">
        <v>1605</v>
      </c>
      <c r="T256" s="221"/>
      <c r="U256" s="221"/>
      <c r="V256" s="221"/>
      <c r="W256" s="222"/>
      <c r="X256" s="236" t="s">
        <v>1822</v>
      </c>
      <c r="Y256" s="221"/>
      <c r="Z256" s="221"/>
      <c r="AA256" s="221"/>
      <c r="AB256" s="222"/>
      <c r="AC256" s="236" t="s">
        <v>2039</v>
      </c>
      <c r="AD256" s="221"/>
      <c r="AE256" s="221"/>
      <c r="AF256" s="221"/>
      <c r="AG256" s="222"/>
      <c r="AH256" s="236" t="s">
        <v>2264</v>
      </c>
      <c r="AI256" s="221"/>
      <c r="AJ256" s="221"/>
      <c r="AK256" s="221"/>
      <c r="AL256" s="222"/>
      <c r="AM256" s="236" t="s">
        <v>2491</v>
      </c>
      <c r="AN256" s="221"/>
      <c r="AO256" s="221"/>
      <c r="AP256" s="221"/>
      <c r="AQ256" s="222"/>
    </row>
    <row r="257" spans="1:43" ht="17.25" customHeight="1" x14ac:dyDescent="0.2">
      <c r="A257" s="74" t="s">
        <v>852</v>
      </c>
      <c r="B257" s="10" t="s">
        <v>293</v>
      </c>
      <c r="C257" s="10"/>
      <c r="D257" s="10"/>
      <c r="E257" s="25" t="s">
        <v>17</v>
      </c>
      <c r="F257" s="10" t="s">
        <v>294</v>
      </c>
      <c r="G257" s="10"/>
      <c r="H257" s="125"/>
      <c r="I257" s="64" t="s">
        <v>707</v>
      </c>
      <c r="J257" s="10"/>
      <c r="K257" s="10"/>
      <c r="L257" s="10"/>
      <c r="M257" s="63"/>
      <c r="N257" s="221" t="s">
        <v>1378</v>
      </c>
      <c r="O257" s="221"/>
      <c r="P257" s="221"/>
      <c r="Q257" s="221"/>
      <c r="R257" s="222"/>
      <c r="S257" s="236" t="s">
        <v>1606</v>
      </c>
      <c r="T257" s="221"/>
      <c r="U257" s="221"/>
      <c r="V257" s="221"/>
      <c r="W257" s="222"/>
      <c r="X257" s="236" t="s">
        <v>1823</v>
      </c>
      <c r="Y257" s="221"/>
      <c r="Z257" s="221"/>
      <c r="AA257" s="221"/>
      <c r="AB257" s="222"/>
      <c r="AC257" s="236" t="s">
        <v>2040</v>
      </c>
      <c r="AD257" s="221"/>
      <c r="AE257" s="221"/>
      <c r="AF257" s="221"/>
      <c r="AG257" s="222"/>
      <c r="AH257" s="236" t="s">
        <v>2265</v>
      </c>
      <c r="AI257" s="221"/>
      <c r="AJ257" s="221"/>
      <c r="AK257" s="221"/>
      <c r="AL257" s="222"/>
      <c r="AM257" s="236" t="s">
        <v>2492</v>
      </c>
      <c r="AN257" s="221"/>
      <c r="AO257" s="221"/>
      <c r="AP257" s="221"/>
      <c r="AQ257" s="222"/>
    </row>
    <row r="258" spans="1:43" ht="17.25" customHeight="1" x14ac:dyDescent="0.2">
      <c r="A258" s="74" t="s">
        <v>852</v>
      </c>
      <c r="B258" s="10" t="s">
        <v>295</v>
      </c>
      <c r="C258" s="10"/>
      <c r="D258" s="10"/>
      <c r="E258" s="25" t="s">
        <v>17</v>
      </c>
      <c r="F258" s="10" t="s">
        <v>296</v>
      </c>
      <c r="G258" s="10"/>
      <c r="H258" s="125"/>
      <c r="I258" s="64" t="s">
        <v>816</v>
      </c>
      <c r="J258" s="10"/>
      <c r="K258" s="10"/>
      <c r="L258" s="10"/>
      <c r="M258" s="63"/>
      <c r="N258" s="221" t="s">
        <v>1379</v>
      </c>
      <c r="O258" s="221"/>
      <c r="P258" s="221"/>
      <c r="Q258" s="221"/>
      <c r="R258" s="222"/>
      <c r="S258" s="236" t="s">
        <v>1607</v>
      </c>
      <c r="T258" s="221"/>
      <c r="U258" s="221"/>
      <c r="V258" s="221"/>
      <c r="W258" s="222"/>
      <c r="X258" s="236" t="s">
        <v>1824</v>
      </c>
      <c r="Y258" s="221"/>
      <c r="Z258" s="221"/>
      <c r="AA258" s="221"/>
      <c r="AB258" s="222"/>
      <c r="AC258" s="236" t="s">
        <v>2041</v>
      </c>
      <c r="AD258" s="221"/>
      <c r="AE258" s="221"/>
      <c r="AF258" s="221"/>
      <c r="AG258" s="222"/>
      <c r="AH258" s="236" t="s">
        <v>2266</v>
      </c>
      <c r="AI258" s="221"/>
      <c r="AJ258" s="221"/>
      <c r="AK258" s="221"/>
      <c r="AL258" s="222"/>
      <c r="AM258" s="236" t="s">
        <v>2493</v>
      </c>
      <c r="AN258" s="221"/>
      <c r="AO258" s="221"/>
      <c r="AP258" s="221"/>
      <c r="AQ258" s="222"/>
    </row>
    <row r="259" spans="1:43" ht="17.25" customHeight="1" x14ac:dyDescent="0.2">
      <c r="A259" s="74" t="s">
        <v>852</v>
      </c>
      <c r="B259" s="10" t="s">
        <v>297</v>
      </c>
      <c r="C259" s="10"/>
      <c r="D259" s="10"/>
      <c r="E259" s="25" t="s">
        <v>17</v>
      </c>
      <c r="F259" s="10" t="s">
        <v>296</v>
      </c>
      <c r="G259" s="10"/>
      <c r="H259" s="125"/>
      <c r="I259" s="64" t="s">
        <v>708</v>
      </c>
      <c r="J259" s="10"/>
      <c r="K259" s="10"/>
      <c r="L259" s="10"/>
      <c r="M259" s="63"/>
      <c r="N259" s="221" t="s">
        <v>1380</v>
      </c>
      <c r="O259" s="221"/>
      <c r="P259" s="221"/>
      <c r="Q259" s="221"/>
      <c r="R259" s="222"/>
      <c r="S259" s="236" t="s">
        <v>1608</v>
      </c>
      <c r="T259" s="221"/>
      <c r="U259" s="221"/>
      <c r="V259" s="221"/>
      <c r="W259" s="222"/>
      <c r="X259" s="236" t="s">
        <v>1825</v>
      </c>
      <c r="Y259" s="221"/>
      <c r="Z259" s="221"/>
      <c r="AA259" s="221"/>
      <c r="AB259" s="222"/>
      <c r="AC259" s="236" t="s">
        <v>2042</v>
      </c>
      <c r="AD259" s="221"/>
      <c r="AE259" s="221"/>
      <c r="AF259" s="221"/>
      <c r="AG259" s="222"/>
      <c r="AH259" s="236" t="s">
        <v>2267</v>
      </c>
      <c r="AI259" s="221"/>
      <c r="AJ259" s="221"/>
      <c r="AK259" s="221"/>
      <c r="AL259" s="222"/>
      <c r="AM259" s="236" t="s">
        <v>2494</v>
      </c>
      <c r="AN259" s="221"/>
      <c r="AO259" s="221"/>
      <c r="AP259" s="221"/>
      <c r="AQ259" s="222"/>
    </row>
    <row r="260" spans="1:43" ht="17.25" customHeight="1" x14ac:dyDescent="0.2">
      <c r="A260" s="74" t="s">
        <v>852</v>
      </c>
      <c r="B260" s="10" t="s">
        <v>298</v>
      </c>
      <c r="C260" s="10"/>
      <c r="D260" s="10"/>
      <c r="E260" s="25" t="s">
        <v>17</v>
      </c>
      <c r="F260" s="10" t="s">
        <v>296</v>
      </c>
      <c r="G260" s="10"/>
      <c r="H260" s="125"/>
      <c r="I260" s="64" t="s">
        <v>709</v>
      </c>
      <c r="J260" s="10"/>
      <c r="K260" s="10"/>
      <c r="L260" s="10"/>
      <c r="M260" s="63"/>
      <c r="N260" s="221" t="s">
        <v>1381</v>
      </c>
      <c r="O260" s="221"/>
      <c r="P260" s="221"/>
      <c r="Q260" s="221"/>
      <c r="R260" s="222"/>
      <c r="S260" s="236" t="s">
        <v>1609</v>
      </c>
      <c r="T260" s="221"/>
      <c r="U260" s="221"/>
      <c r="V260" s="221"/>
      <c r="W260" s="222"/>
      <c r="X260" s="236" t="s">
        <v>1826</v>
      </c>
      <c r="Y260" s="221"/>
      <c r="Z260" s="221"/>
      <c r="AA260" s="221"/>
      <c r="AB260" s="222"/>
      <c r="AC260" s="236" t="s">
        <v>2043</v>
      </c>
      <c r="AD260" s="221"/>
      <c r="AE260" s="221"/>
      <c r="AF260" s="221"/>
      <c r="AG260" s="222"/>
      <c r="AH260" s="236" t="s">
        <v>2268</v>
      </c>
      <c r="AI260" s="221"/>
      <c r="AJ260" s="221"/>
      <c r="AK260" s="221"/>
      <c r="AL260" s="222"/>
      <c r="AM260" s="77" t="s">
        <v>2495</v>
      </c>
      <c r="AN260" s="221"/>
      <c r="AO260" s="221"/>
      <c r="AP260" s="221"/>
      <c r="AQ260" s="222"/>
    </row>
    <row r="261" spans="1:43" ht="17.25" customHeight="1" x14ac:dyDescent="0.2">
      <c r="A261" s="74" t="s">
        <v>852</v>
      </c>
      <c r="B261" s="10" t="s">
        <v>299</v>
      </c>
      <c r="C261" s="10"/>
      <c r="D261" s="10"/>
      <c r="E261" s="25" t="s">
        <v>17</v>
      </c>
      <c r="F261" s="10" t="s">
        <v>296</v>
      </c>
      <c r="G261" s="10"/>
      <c r="H261" s="125"/>
      <c r="I261" s="64" t="s">
        <v>710</v>
      </c>
      <c r="J261" s="10"/>
      <c r="K261" s="10"/>
      <c r="L261" s="10"/>
      <c r="M261" s="63"/>
      <c r="N261" s="221" t="s">
        <v>1382</v>
      </c>
      <c r="O261" s="221"/>
      <c r="P261" s="221"/>
      <c r="Q261" s="221"/>
      <c r="R261" s="222"/>
      <c r="S261" s="236" t="s">
        <v>1610</v>
      </c>
      <c r="T261" s="221"/>
      <c r="U261" s="221"/>
      <c r="V261" s="221"/>
      <c r="W261" s="222"/>
      <c r="X261" s="236" t="s">
        <v>1827</v>
      </c>
      <c r="Y261" s="221"/>
      <c r="Z261" s="221"/>
      <c r="AA261" s="221"/>
      <c r="AB261" s="222"/>
      <c r="AC261" s="236" t="s">
        <v>2044</v>
      </c>
      <c r="AD261" s="221"/>
      <c r="AE261" s="221"/>
      <c r="AF261" s="221"/>
      <c r="AG261" s="222"/>
      <c r="AH261" s="236" t="s">
        <v>2269</v>
      </c>
      <c r="AI261" s="221"/>
      <c r="AJ261" s="221"/>
      <c r="AK261" s="221"/>
      <c r="AL261" s="222"/>
      <c r="AM261" s="236" t="s">
        <v>2496</v>
      </c>
      <c r="AN261" s="221"/>
      <c r="AO261" s="221"/>
      <c r="AP261" s="221"/>
      <c r="AQ261" s="222"/>
    </row>
    <row r="262" spans="1:43" ht="17.25" customHeight="1" x14ac:dyDescent="0.2">
      <c r="A262" s="124" t="s">
        <v>22</v>
      </c>
      <c r="B262" s="10"/>
      <c r="C262" s="10"/>
      <c r="D262" s="10"/>
      <c r="E262" s="10"/>
      <c r="F262" s="10"/>
      <c r="G262" s="10"/>
      <c r="H262" s="125"/>
      <c r="I262" s="64"/>
      <c r="J262" s="10"/>
      <c r="K262" s="10"/>
      <c r="L262" s="10"/>
      <c r="M262" s="63"/>
      <c r="N262" s="221"/>
      <c r="O262" s="221"/>
      <c r="P262" s="221"/>
      <c r="Q262" s="221"/>
      <c r="R262" s="222"/>
      <c r="S262" s="236"/>
      <c r="T262" s="221"/>
      <c r="U262" s="221"/>
      <c r="V262" s="221"/>
      <c r="W262" s="222"/>
      <c r="X262" s="236"/>
      <c r="Y262" s="221"/>
      <c r="Z262" s="221"/>
      <c r="AA262" s="221"/>
      <c r="AB262" s="222"/>
      <c r="AC262" s="236"/>
      <c r="AD262" s="221"/>
      <c r="AE262" s="221"/>
      <c r="AF262" s="221"/>
      <c r="AG262" s="222"/>
      <c r="AH262" s="236"/>
      <c r="AI262" s="221"/>
      <c r="AJ262" s="221"/>
      <c r="AK262" s="221"/>
      <c r="AL262" s="222"/>
      <c r="AM262" s="236"/>
      <c r="AN262" s="221"/>
      <c r="AO262" s="221"/>
      <c r="AP262" s="221"/>
      <c r="AQ262" s="222"/>
    </row>
    <row r="263" spans="1:43" ht="17.25" customHeight="1" x14ac:dyDescent="0.25">
      <c r="A263" s="124" t="s">
        <v>12</v>
      </c>
      <c r="B263" s="10" t="s">
        <v>377</v>
      </c>
      <c r="C263" s="10"/>
      <c r="D263" s="10"/>
      <c r="E263" s="10"/>
      <c r="F263" s="10"/>
      <c r="G263" s="10"/>
      <c r="H263" s="125"/>
      <c r="I263" s="62" t="s">
        <v>376</v>
      </c>
      <c r="J263" s="10"/>
      <c r="K263" s="10"/>
      <c r="L263" s="10"/>
      <c r="M263" s="63"/>
      <c r="N263" s="299" t="s">
        <v>1383</v>
      </c>
      <c r="O263" s="221"/>
      <c r="P263" s="221"/>
      <c r="Q263" s="221"/>
      <c r="R263" s="222"/>
      <c r="S263" s="299" t="s">
        <v>1611</v>
      </c>
      <c r="T263" s="221"/>
      <c r="U263" s="221"/>
      <c r="V263" s="221"/>
      <c r="W263" s="222"/>
      <c r="X263" s="300" t="s">
        <v>376</v>
      </c>
      <c r="Y263" s="221"/>
      <c r="Z263" s="221"/>
      <c r="AA263" s="221"/>
      <c r="AB263" s="222"/>
      <c r="AC263" s="299" t="s">
        <v>2045</v>
      </c>
      <c r="AD263" s="221"/>
      <c r="AE263" s="221"/>
      <c r="AF263" s="221"/>
      <c r="AG263" s="222"/>
      <c r="AH263" s="301" t="s">
        <v>2270</v>
      </c>
      <c r="AI263" s="221"/>
      <c r="AJ263" s="221"/>
      <c r="AK263" s="221"/>
      <c r="AL263" s="222"/>
      <c r="AM263" s="299" t="s">
        <v>2497</v>
      </c>
      <c r="AN263" s="221"/>
      <c r="AO263" s="221"/>
      <c r="AP263" s="221"/>
      <c r="AQ263" s="222"/>
    </row>
    <row r="264" spans="1:43" ht="17.25" customHeight="1" x14ac:dyDescent="0.2">
      <c r="A264" s="74" t="s">
        <v>852</v>
      </c>
      <c r="B264" s="10" t="s">
        <v>300</v>
      </c>
      <c r="C264" s="10"/>
      <c r="D264" s="10"/>
      <c r="E264" s="25" t="s">
        <v>17</v>
      </c>
      <c r="F264" s="10"/>
      <c r="G264" s="10"/>
      <c r="H264" s="125"/>
      <c r="I264" s="64" t="s">
        <v>700</v>
      </c>
      <c r="J264" s="10"/>
      <c r="K264" s="10"/>
      <c r="L264" s="10"/>
      <c r="M264" s="63"/>
      <c r="N264" s="221" t="s">
        <v>1384</v>
      </c>
      <c r="O264" s="221"/>
      <c r="P264" s="221"/>
      <c r="Q264" s="221"/>
      <c r="R264" s="222"/>
      <c r="S264" s="236" t="s">
        <v>1612</v>
      </c>
      <c r="T264" s="221"/>
      <c r="U264" s="221"/>
      <c r="V264" s="221"/>
      <c r="W264" s="222"/>
      <c r="X264" s="236" t="s">
        <v>1828</v>
      </c>
      <c r="Y264" s="221"/>
      <c r="Z264" s="221"/>
      <c r="AA264" s="221"/>
      <c r="AB264" s="222"/>
      <c r="AC264" s="236" t="s">
        <v>2046</v>
      </c>
      <c r="AD264" s="221"/>
      <c r="AE264" s="221"/>
      <c r="AF264" s="221"/>
      <c r="AG264" s="222"/>
      <c r="AH264" s="236" t="s">
        <v>2271</v>
      </c>
      <c r="AI264" s="221"/>
      <c r="AJ264" s="221"/>
      <c r="AK264" s="221"/>
      <c r="AL264" s="222"/>
      <c r="AM264" s="236" t="s">
        <v>2498</v>
      </c>
      <c r="AN264" s="221"/>
      <c r="AO264" s="221"/>
      <c r="AP264" s="221"/>
      <c r="AQ264" s="222"/>
    </row>
    <row r="265" spans="1:43" ht="17.25" customHeight="1" x14ac:dyDescent="0.2">
      <c r="A265" s="74" t="s">
        <v>852</v>
      </c>
      <c r="B265" s="10" t="s">
        <v>301</v>
      </c>
      <c r="C265" s="10"/>
      <c r="D265" s="10"/>
      <c r="E265" s="25" t="s">
        <v>17</v>
      </c>
      <c r="F265" s="10" t="s">
        <v>302</v>
      </c>
      <c r="G265" s="10"/>
      <c r="H265" s="125"/>
      <c r="I265" s="64" t="s">
        <v>701</v>
      </c>
      <c r="J265" s="10"/>
      <c r="K265" s="10"/>
      <c r="L265" s="10"/>
      <c r="M265" s="63"/>
      <c r="N265" s="221" t="s">
        <v>1385</v>
      </c>
      <c r="O265" s="221"/>
      <c r="P265" s="221"/>
      <c r="Q265" s="221"/>
      <c r="R265" s="222"/>
      <c r="S265" s="236" t="s">
        <v>1613</v>
      </c>
      <c r="T265" s="221"/>
      <c r="U265" s="221"/>
      <c r="V265" s="221"/>
      <c r="W265" s="222"/>
      <c r="X265" s="236" t="s">
        <v>1829</v>
      </c>
      <c r="Y265" s="221"/>
      <c r="Z265" s="221"/>
      <c r="AA265" s="221"/>
      <c r="AB265" s="222"/>
      <c r="AC265" s="236" t="s">
        <v>2047</v>
      </c>
      <c r="AD265" s="221"/>
      <c r="AE265" s="221"/>
      <c r="AF265" s="221"/>
      <c r="AG265" s="222"/>
      <c r="AH265" s="236" t="s">
        <v>2272</v>
      </c>
      <c r="AI265" s="221"/>
      <c r="AJ265" s="221"/>
      <c r="AK265" s="221"/>
      <c r="AL265" s="222"/>
      <c r="AM265" s="77" t="s">
        <v>2499</v>
      </c>
      <c r="AN265" s="221"/>
      <c r="AO265" s="221"/>
      <c r="AP265" s="221"/>
      <c r="AQ265" s="222"/>
    </row>
    <row r="266" spans="1:43" ht="17.25" customHeight="1" x14ac:dyDescent="0.2">
      <c r="A266" s="74" t="s">
        <v>852</v>
      </c>
      <c r="B266" s="10" t="s">
        <v>303</v>
      </c>
      <c r="C266" s="10"/>
      <c r="D266" s="10"/>
      <c r="E266" s="25" t="s">
        <v>17</v>
      </c>
      <c r="F266" s="10" t="s">
        <v>304</v>
      </c>
      <c r="G266" s="10"/>
      <c r="H266" s="125"/>
      <c r="I266" s="64" t="s">
        <v>814</v>
      </c>
      <c r="J266" s="10"/>
      <c r="K266" s="10"/>
      <c r="L266" s="10"/>
      <c r="M266" s="63"/>
      <c r="N266" s="221" t="s">
        <v>1386</v>
      </c>
      <c r="O266" s="221"/>
      <c r="P266" s="221"/>
      <c r="Q266" s="221"/>
      <c r="R266" s="222"/>
      <c r="S266" s="236" t="s">
        <v>1614</v>
      </c>
      <c r="T266" s="221"/>
      <c r="U266" s="221"/>
      <c r="V266" s="221"/>
      <c r="W266" s="222"/>
      <c r="X266" s="236" t="s">
        <v>1830</v>
      </c>
      <c r="Y266" s="221"/>
      <c r="Z266" s="221"/>
      <c r="AA266" s="221"/>
      <c r="AB266" s="222"/>
      <c r="AC266" s="236" t="s">
        <v>2048</v>
      </c>
      <c r="AD266" s="221"/>
      <c r="AE266" s="221"/>
      <c r="AF266" s="221"/>
      <c r="AG266" s="222"/>
      <c r="AH266" s="236" t="s">
        <v>2273</v>
      </c>
      <c r="AI266" s="221"/>
      <c r="AJ266" s="221"/>
      <c r="AK266" s="221"/>
      <c r="AL266" s="222"/>
      <c r="AM266" s="236" t="s">
        <v>2500</v>
      </c>
      <c r="AN266" s="221"/>
      <c r="AO266" s="221"/>
      <c r="AP266" s="221"/>
      <c r="AQ266" s="222"/>
    </row>
    <row r="267" spans="1:43" ht="17.25" customHeight="1" x14ac:dyDescent="0.2">
      <c r="A267" s="74" t="s">
        <v>852</v>
      </c>
      <c r="B267" s="10" t="s">
        <v>305</v>
      </c>
      <c r="C267" s="10"/>
      <c r="D267" s="10"/>
      <c r="E267" s="25" t="s">
        <v>17</v>
      </c>
      <c r="F267" s="10" t="s">
        <v>304</v>
      </c>
      <c r="G267" s="10"/>
      <c r="H267" s="125"/>
      <c r="I267" s="64" t="s">
        <v>702</v>
      </c>
      <c r="J267" s="10"/>
      <c r="K267" s="10"/>
      <c r="L267" s="10"/>
      <c r="M267" s="63"/>
      <c r="N267" s="221" t="s">
        <v>1387</v>
      </c>
      <c r="O267" s="221"/>
      <c r="P267" s="221"/>
      <c r="Q267" s="221"/>
      <c r="R267" s="222"/>
      <c r="S267" s="236" t="s">
        <v>1615</v>
      </c>
      <c r="T267" s="221"/>
      <c r="U267" s="221"/>
      <c r="V267" s="221"/>
      <c r="W267" s="222"/>
      <c r="X267" s="236" t="s">
        <v>1831</v>
      </c>
      <c r="Y267" s="221"/>
      <c r="Z267" s="221"/>
      <c r="AA267" s="221"/>
      <c r="AB267" s="222"/>
      <c r="AC267" s="236" t="s">
        <v>2049</v>
      </c>
      <c r="AD267" s="221"/>
      <c r="AE267" s="221"/>
      <c r="AF267" s="221"/>
      <c r="AG267" s="222"/>
      <c r="AH267" s="236" t="s">
        <v>2274</v>
      </c>
      <c r="AI267" s="221"/>
      <c r="AJ267" s="221"/>
      <c r="AK267" s="221"/>
      <c r="AL267" s="222"/>
      <c r="AM267" s="236" t="s">
        <v>2501</v>
      </c>
      <c r="AN267" s="221"/>
      <c r="AO267" s="221"/>
      <c r="AP267" s="221"/>
      <c r="AQ267" s="222"/>
    </row>
    <row r="268" spans="1:43" ht="17.25" customHeight="1" x14ac:dyDescent="0.2">
      <c r="A268" s="74" t="s">
        <v>852</v>
      </c>
      <c r="B268" s="10" t="s">
        <v>306</v>
      </c>
      <c r="C268" s="10"/>
      <c r="D268" s="10"/>
      <c r="E268" s="25" t="s">
        <v>17</v>
      </c>
      <c r="F268" s="10" t="s">
        <v>304</v>
      </c>
      <c r="G268" s="10"/>
      <c r="H268" s="125"/>
      <c r="I268" s="64" t="s">
        <v>703</v>
      </c>
      <c r="J268" s="10"/>
      <c r="K268" s="10"/>
      <c r="L268" s="10"/>
      <c r="M268" s="63"/>
      <c r="N268" s="221" t="s">
        <v>1388</v>
      </c>
      <c r="O268" s="221"/>
      <c r="P268" s="221"/>
      <c r="Q268" s="221"/>
      <c r="R268" s="222"/>
      <c r="S268" s="236" t="s">
        <v>1616</v>
      </c>
      <c r="T268" s="221"/>
      <c r="U268" s="221"/>
      <c r="V268" s="221"/>
      <c r="W268" s="222"/>
      <c r="X268" s="236" t="s">
        <v>1832</v>
      </c>
      <c r="Y268" s="221"/>
      <c r="Z268" s="221"/>
      <c r="AA268" s="221"/>
      <c r="AB268" s="222"/>
      <c r="AC268" s="236" t="s">
        <v>2050</v>
      </c>
      <c r="AD268" s="221"/>
      <c r="AE268" s="221"/>
      <c r="AF268" s="221"/>
      <c r="AG268" s="222"/>
      <c r="AH268" s="236" t="s">
        <v>2275</v>
      </c>
      <c r="AI268" s="221"/>
      <c r="AJ268" s="221"/>
      <c r="AK268" s="221"/>
      <c r="AL268" s="222"/>
      <c r="AM268" s="236" t="s">
        <v>2502</v>
      </c>
      <c r="AN268" s="221"/>
      <c r="AO268" s="221"/>
      <c r="AP268" s="221"/>
      <c r="AQ268" s="222"/>
    </row>
    <row r="269" spans="1:43" ht="17.25" customHeight="1" x14ac:dyDescent="0.2">
      <c r="A269" s="74" t="s">
        <v>852</v>
      </c>
      <c r="B269" s="10" t="s">
        <v>307</v>
      </c>
      <c r="C269" s="10"/>
      <c r="D269" s="10"/>
      <c r="E269" s="25" t="s">
        <v>17</v>
      </c>
      <c r="F269" s="10" t="s">
        <v>304</v>
      </c>
      <c r="G269" s="10"/>
      <c r="H269" s="125"/>
      <c r="I269" s="64" t="s">
        <v>704</v>
      </c>
      <c r="J269" s="10"/>
      <c r="K269" s="10"/>
      <c r="L269" s="10"/>
      <c r="M269" s="63"/>
      <c r="N269" s="221" t="s">
        <v>1389</v>
      </c>
      <c r="O269" s="221"/>
      <c r="P269" s="221"/>
      <c r="Q269" s="221"/>
      <c r="R269" s="222"/>
      <c r="S269" s="236" t="s">
        <v>1617</v>
      </c>
      <c r="T269" s="221"/>
      <c r="U269" s="221"/>
      <c r="V269" s="221"/>
      <c r="W269" s="222"/>
      <c r="X269" s="236" t="s">
        <v>1833</v>
      </c>
      <c r="Y269" s="221"/>
      <c r="Z269" s="221"/>
      <c r="AA269" s="221"/>
      <c r="AB269" s="222"/>
      <c r="AC269" s="236" t="s">
        <v>2051</v>
      </c>
      <c r="AD269" s="221"/>
      <c r="AE269" s="221"/>
      <c r="AF269" s="221"/>
      <c r="AG269" s="222"/>
      <c r="AH269" s="236" t="s">
        <v>2276</v>
      </c>
      <c r="AI269" s="221"/>
      <c r="AJ269" s="221"/>
      <c r="AK269" s="221"/>
      <c r="AL269" s="222"/>
      <c r="AM269" s="236" t="s">
        <v>2503</v>
      </c>
      <c r="AN269" s="221"/>
      <c r="AO269" s="221"/>
      <c r="AP269" s="221"/>
      <c r="AQ269" s="222"/>
    </row>
    <row r="270" spans="1:43" ht="17.25" customHeight="1" x14ac:dyDescent="0.2">
      <c r="A270" s="74" t="s">
        <v>852</v>
      </c>
      <c r="B270" s="10" t="s">
        <v>308</v>
      </c>
      <c r="C270" s="10"/>
      <c r="D270" s="10"/>
      <c r="E270" s="25" t="s">
        <v>17</v>
      </c>
      <c r="F270" s="10" t="s">
        <v>304</v>
      </c>
      <c r="G270" s="10"/>
      <c r="H270" s="125"/>
      <c r="I270" s="64" t="s">
        <v>705</v>
      </c>
      <c r="J270" s="10"/>
      <c r="K270" s="10"/>
      <c r="L270" s="10"/>
      <c r="M270" s="63"/>
      <c r="N270" s="221" t="s">
        <v>1390</v>
      </c>
      <c r="O270" s="221"/>
      <c r="P270" s="221"/>
      <c r="Q270" s="221"/>
      <c r="R270" s="222"/>
      <c r="S270" s="236" t="s">
        <v>1618</v>
      </c>
      <c r="T270" s="221"/>
      <c r="U270" s="221"/>
      <c r="V270" s="221"/>
      <c r="W270" s="222"/>
      <c r="X270" s="236" t="s">
        <v>1834</v>
      </c>
      <c r="Y270" s="221"/>
      <c r="Z270" s="221"/>
      <c r="AA270" s="221"/>
      <c r="AB270" s="222"/>
      <c r="AC270" s="236" t="s">
        <v>2052</v>
      </c>
      <c r="AD270" s="221"/>
      <c r="AE270" s="221"/>
      <c r="AF270" s="221"/>
      <c r="AG270" s="222"/>
      <c r="AH270" s="236" t="s">
        <v>2277</v>
      </c>
      <c r="AI270" s="221"/>
      <c r="AJ270" s="221"/>
      <c r="AK270" s="221"/>
      <c r="AL270" s="222"/>
      <c r="AM270" s="236" t="s">
        <v>2504</v>
      </c>
      <c r="AN270" s="221"/>
      <c r="AO270" s="221"/>
      <c r="AP270" s="221"/>
      <c r="AQ270" s="222"/>
    </row>
    <row r="271" spans="1:43" ht="17.25" customHeight="1" x14ac:dyDescent="0.2">
      <c r="A271" s="124" t="s">
        <v>22</v>
      </c>
      <c r="B271" s="10"/>
      <c r="C271" s="10"/>
      <c r="D271" s="10"/>
      <c r="E271" s="10"/>
      <c r="F271" s="10"/>
      <c r="G271" s="10"/>
      <c r="H271" s="125"/>
      <c r="I271" s="64"/>
      <c r="J271" s="10"/>
      <c r="K271" s="10"/>
      <c r="L271" s="10"/>
      <c r="M271" s="63"/>
      <c r="N271" s="221"/>
      <c r="O271" s="221"/>
      <c r="P271" s="221"/>
      <c r="Q271" s="221"/>
      <c r="R271" s="222"/>
      <c r="S271" s="236"/>
      <c r="T271" s="221"/>
      <c r="U271" s="221"/>
      <c r="V271" s="221"/>
      <c r="W271" s="222"/>
      <c r="X271" s="236"/>
      <c r="Y271" s="221"/>
      <c r="Z271" s="221"/>
      <c r="AA271" s="221"/>
      <c r="AB271" s="222"/>
      <c r="AC271" s="236"/>
      <c r="AD271" s="221"/>
      <c r="AE271" s="221"/>
      <c r="AF271" s="221"/>
      <c r="AG271" s="222"/>
      <c r="AH271" s="236"/>
      <c r="AI271" s="221"/>
      <c r="AJ271" s="221"/>
      <c r="AK271" s="221"/>
      <c r="AL271" s="222"/>
      <c r="AM271" s="236"/>
      <c r="AN271" s="221"/>
      <c r="AO271" s="221"/>
      <c r="AP271" s="221"/>
      <c r="AQ271" s="222"/>
    </row>
    <row r="272" spans="1:43" ht="17.25" customHeight="1" x14ac:dyDescent="0.3">
      <c r="A272" s="124" t="s">
        <v>12</v>
      </c>
      <c r="B272" s="10" t="s">
        <v>379</v>
      </c>
      <c r="C272" s="10"/>
      <c r="D272" s="10"/>
      <c r="E272" s="10"/>
      <c r="F272" s="10"/>
      <c r="G272" s="10"/>
      <c r="H272" s="125"/>
      <c r="I272" s="62" t="s">
        <v>386</v>
      </c>
      <c r="J272" s="10"/>
      <c r="K272" s="10"/>
      <c r="L272" s="10"/>
      <c r="M272" s="63"/>
      <c r="N272" s="299" t="s">
        <v>1391</v>
      </c>
      <c r="O272" s="221"/>
      <c r="P272" s="221"/>
      <c r="Q272" s="221"/>
      <c r="R272" s="222"/>
      <c r="S272" s="299" t="s">
        <v>1619</v>
      </c>
      <c r="T272" s="221"/>
      <c r="U272" s="221"/>
      <c r="V272" s="221"/>
      <c r="W272" s="222"/>
      <c r="X272" s="300" t="s">
        <v>386</v>
      </c>
      <c r="Y272" s="221"/>
      <c r="Z272" s="221"/>
      <c r="AA272" s="221"/>
      <c r="AB272" s="222"/>
      <c r="AC272" s="299" t="s">
        <v>2053</v>
      </c>
      <c r="AD272" s="221"/>
      <c r="AE272" s="221"/>
      <c r="AF272" s="221"/>
      <c r="AG272" s="222"/>
      <c r="AH272" s="300" t="s">
        <v>2278</v>
      </c>
      <c r="AI272" s="221"/>
      <c r="AJ272" s="221"/>
      <c r="AK272" s="221"/>
      <c r="AL272" s="222"/>
      <c r="AM272" s="302" t="s">
        <v>2505</v>
      </c>
      <c r="AN272" s="221"/>
      <c r="AO272" s="221"/>
      <c r="AP272" s="221"/>
      <c r="AQ272" s="222"/>
    </row>
    <row r="273" spans="1:43" ht="17.25" customHeight="1" x14ac:dyDescent="0.2">
      <c r="A273" s="74" t="s">
        <v>852</v>
      </c>
      <c r="B273" s="10" t="s">
        <v>309</v>
      </c>
      <c r="C273" s="10"/>
      <c r="D273" s="10"/>
      <c r="E273" s="25" t="s">
        <v>17</v>
      </c>
      <c r="F273" s="10"/>
      <c r="G273" s="10"/>
      <c r="H273" s="125"/>
      <c r="I273" s="64" t="s">
        <v>695</v>
      </c>
      <c r="J273" s="10"/>
      <c r="K273" s="10"/>
      <c r="L273" s="10"/>
      <c r="M273" s="63"/>
      <c r="N273" s="221" t="s">
        <v>1392</v>
      </c>
      <c r="O273" s="221"/>
      <c r="P273" s="221"/>
      <c r="Q273" s="221"/>
      <c r="R273" s="222"/>
      <c r="S273" s="236" t="s">
        <v>1620</v>
      </c>
      <c r="T273" s="221"/>
      <c r="U273" s="221"/>
      <c r="V273" s="221"/>
      <c r="W273" s="222"/>
      <c r="X273" s="236" t="s">
        <v>1835</v>
      </c>
      <c r="Y273" s="221"/>
      <c r="Z273" s="221"/>
      <c r="AA273" s="221"/>
      <c r="AB273" s="222"/>
      <c r="AC273" s="236" t="s">
        <v>2054</v>
      </c>
      <c r="AD273" s="221"/>
      <c r="AE273" s="221"/>
      <c r="AF273" s="221"/>
      <c r="AG273" s="222"/>
      <c r="AH273" s="236" t="s">
        <v>2279</v>
      </c>
      <c r="AI273" s="221"/>
      <c r="AJ273" s="221"/>
      <c r="AK273" s="221"/>
      <c r="AL273" s="222"/>
      <c r="AM273" s="236" t="s">
        <v>2506</v>
      </c>
      <c r="AN273" s="221"/>
      <c r="AO273" s="221"/>
      <c r="AP273" s="221"/>
      <c r="AQ273" s="222"/>
    </row>
    <row r="274" spans="1:43" ht="17.25" customHeight="1" x14ac:dyDescent="0.2">
      <c r="A274" s="74" t="s">
        <v>852</v>
      </c>
      <c r="B274" s="10" t="s">
        <v>310</v>
      </c>
      <c r="C274" s="10"/>
      <c r="D274" s="10"/>
      <c r="E274" s="25" t="s">
        <v>17</v>
      </c>
      <c r="F274" s="10" t="s">
        <v>311</v>
      </c>
      <c r="G274" s="10"/>
      <c r="H274" s="125"/>
      <c r="I274" s="64" t="s">
        <v>696</v>
      </c>
      <c r="J274" s="10"/>
      <c r="K274" s="10"/>
      <c r="L274" s="10"/>
      <c r="M274" s="63"/>
      <c r="N274" s="221" t="s">
        <v>1393</v>
      </c>
      <c r="O274" s="221"/>
      <c r="P274" s="221"/>
      <c r="Q274" s="221"/>
      <c r="R274" s="222"/>
      <c r="S274" s="236" t="s">
        <v>1621</v>
      </c>
      <c r="T274" s="221"/>
      <c r="U274" s="221"/>
      <c r="V274" s="221"/>
      <c r="W274" s="222"/>
      <c r="X274" s="236" t="s">
        <v>1836</v>
      </c>
      <c r="Y274" s="221"/>
      <c r="Z274" s="221"/>
      <c r="AA274" s="221"/>
      <c r="AB274" s="222"/>
      <c r="AC274" s="236" t="s">
        <v>2055</v>
      </c>
      <c r="AD274" s="221"/>
      <c r="AE274" s="221"/>
      <c r="AF274" s="221"/>
      <c r="AG274" s="222"/>
      <c r="AH274" s="236" t="s">
        <v>2280</v>
      </c>
      <c r="AI274" s="221"/>
      <c r="AJ274" s="221"/>
      <c r="AK274" s="221"/>
      <c r="AL274" s="222"/>
      <c r="AM274" s="236" t="s">
        <v>2507</v>
      </c>
      <c r="AN274" s="221"/>
      <c r="AO274" s="221"/>
      <c r="AP274" s="221"/>
      <c r="AQ274" s="222"/>
    </row>
    <row r="275" spans="1:43" ht="17.25" customHeight="1" x14ac:dyDescent="0.2">
      <c r="A275" s="74" t="s">
        <v>852</v>
      </c>
      <c r="B275" s="10" t="s">
        <v>312</v>
      </c>
      <c r="C275" s="10"/>
      <c r="D275" s="10"/>
      <c r="E275" s="25" t="s">
        <v>17</v>
      </c>
      <c r="F275" s="10" t="s">
        <v>313</v>
      </c>
      <c r="G275" s="10"/>
      <c r="H275" s="125"/>
      <c r="I275" s="64" t="s">
        <v>815</v>
      </c>
      <c r="J275" s="10"/>
      <c r="K275" s="10"/>
      <c r="L275" s="10"/>
      <c r="M275" s="63"/>
      <c r="N275" s="221" t="s">
        <v>1394</v>
      </c>
      <c r="O275" s="221"/>
      <c r="P275" s="221"/>
      <c r="Q275" s="221"/>
      <c r="R275" s="222"/>
      <c r="S275" s="236" t="s">
        <v>1622</v>
      </c>
      <c r="T275" s="221"/>
      <c r="U275" s="221"/>
      <c r="V275" s="221"/>
      <c r="W275" s="222"/>
      <c r="X275" s="236" t="s">
        <v>1837</v>
      </c>
      <c r="Y275" s="221"/>
      <c r="Z275" s="221"/>
      <c r="AA275" s="221"/>
      <c r="AB275" s="222"/>
      <c r="AC275" s="236" t="s">
        <v>2056</v>
      </c>
      <c r="AD275" s="221"/>
      <c r="AE275" s="221"/>
      <c r="AF275" s="221"/>
      <c r="AG275" s="222"/>
      <c r="AH275" s="236" t="s">
        <v>2281</v>
      </c>
      <c r="AI275" s="221"/>
      <c r="AJ275" s="221"/>
      <c r="AK275" s="221"/>
      <c r="AL275" s="222"/>
      <c r="AM275" s="236" t="s">
        <v>2508</v>
      </c>
      <c r="AN275" s="221"/>
      <c r="AO275" s="221"/>
      <c r="AP275" s="221"/>
      <c r="AQ275" s="222"/>
    </row>
    <row r="276" spans="1:43" ht="17.25" customHeight="1" x14ac:dyDescent="0.2">
      <c r="A276" s="74" t="s">
        <v>852</v>
      </c>
      <c r="B276" s="10" t="s">
        <v>314</v>
      </c>
      <c r="C276" s="10"/>
      <c r="D276" s="10"/>
      <c r="E276" s="25" t="s">
        <v>17</v>
      </c>
      <c r="F276" s="10" t="s">
        <v>313</v>
      </c>
      <c r="G276" s="10"/>
      <c r="H276" s="125"/>
      <c r="I276" s="64" t="s">
        <v>697</v>
      </c>
      <c r="J276" s="10"/>
      <c r="K276" s="10"/>
      <c r="L276" s="10"/>
      <c r="M276" s="63"/>
      <c r="N276" s="221" t="s">
        <v>1395</v>
      </c>
      <c r="O276" s="221"/>
      <c r="P276" s="221"/>
      <c r="Q276" s="221"/>
      <c r="R276" s="222"/>
      <c r="S276" s="236" t="s">
        <v>1623</v>
      </c>
      <c r="T276" s="221"/>
      <c r="U276" s="221"/>
      <c r="V276" s="221"/>
      <c r="W276" s="222"/>
      <c r="X276" s="236" t="s">
        <v>1838</v>
      </c>
      <c r="Y276" s="221"/>
      <c r="Z276" s="221"/>
      <c r="AA276" s="221"/>
      <c r="AB276" s="222"/>
      <c r="AC276" s="236" t="s">
        <v>2057</v>
      </c>
      <c r="AD276" s="221"/>
      <c r="AE276" s="221"/>
      <c r="AF276" s="221"/>
      <c r="AG276" s="222"/>
      <c r="AH276" s="236" t="s">
        <v>2282</v>
      </c>
      <c r="AI276" s="221"/>
      <c r="AJ276" s="221"/>
      <c r="AK276" s="221"/>
      <c r="AL276" s="222"/>
      <c r="AM276" s="236" t="s">
        <v>2509</v>
      </c>
      <c r="AN276" s="221"/>
      <c r="AO276" s="221"/>
      <c r="AP276" s="221"/>
      <c r="AQ276" s="222"/>
    </row>
    <row r="277" spans="1:43" ht="17.25" customHeight="1" x14ac:dyDescent="0.2">
      <c r="A277" s="74" t="s">
        <v>852</v>
      </c>
      <c r="B277" s="10" t="s">
        <v>315</v>
      </c>
      <c r="C277" s="10"/>
      <c r="D277" s="10"/>
      <c r="E277" s="25" t="s">
        <v>17</v>
      </c>
      <c r="F277" s="10" t="s">
        <v>313</v>
      </c>
      <c r="G277" s="10"/>
      <c r="H277" s="125"/>
      <c r="I277" s="64" t="s">
        <v>698</v>
      </c>
      <c r="J277" s="10"/>
      <c r="K277" s="10"/>
      <c r="L277" s="10"/>
      <c r="M277" s="63"/>
      <c r="N277" s="221" t="s">
        <v>1396</v>
      </c>
      <c r="O277" s="221"/>
      <c r="P277" s="221"/>
      <c r="Q277" s="221"/>
      <c r="R277" s="222"/>
      <c r="S277" s="236" t="s">
        <v>1624</v>
      </c>
      <c r="T277" s="221"/>
      <c r="U277" s="221"/>
      <c r="V277" s="221"/>
      <c r="W277" s="222"/>
      <c r="X277" s="236" t="s">
        <v>1839</v>
      </c>
      <c r="Y277" s="221"/>
      <c r="Z277" s="221"/>
      <c r="AA277" s="221"/>
      <c r="AB277" s="222"/>
      <c r="AC277" s="236" t="s">
        <v>2058</v>
      </c>
      <c r="AD277" s="221"/>
      <c r="AE277" s="221"/>
      <c r="AF277" s="221"/>
      <c r="AG277" s="222"/>
      <c r="AH277" s="236" t="s">
        <v>2283</v>
      </c>
      <c r="AI277" s="221"/>
      <c r="AJ277" s="221"/>
      <c r="AK277" s="221"/>
      <c r="AL277" s="222"/>
      <c r="AM277" s="236" t="s">
        <v>2510</v>
      </c>
      <c r="AN277" s="221"/>
      <c r="AO277" s="221"/>
      <c r="AP277" s="221"/>
      <c r="AQ277" s="222"/>
    </row>
    <row r="278" spans="1:43" ht="17.25" customHeight="1" x14ac:dyDescent="0.2">
      <c r="A278" s="74" t="s">
        <v>852</v>
      </c>
      <c r="B278" s="10" t="s">
        <v>316</v>
      </c>
      <c r="C278" s="10"/>
      <c r="D278" s="10"/>
      <c r="E278" s="25" t="s">
        <v>17</v>
      </c>
      <c r="F278" s="10" t="s">
        <v>313</v>
      </c>
      <c r="G278" s="10"/>
      <c r="H278" s="125"/>
      <c r="I278" s="64" t="s">
        <v>699</v>
      </c>
      <c r="J278" s="10"/>
      <c r="K278" s="10"/>
      <c r="L278" s="10"/>
      <c r="M278" s="63"/>
      <c r="N278" s="221" t="s">
        <v>1397</v>
      </c>
      <c r="O278" s="221"/>
      <c r="P278" s="221"/>
      <c r="Q278" s="221"/>
      <c r="R278" s="222"/>
      <c r="S278" s="236" t="s">
        <v>1625</v>
      </c>
      <c r="T278" s="221"/>
      <c r="U278" s="221"/>
      <c r="V278" s="221"/>
      <c r="W278" s="222"/>
      <c r="X278" s="236" t="s">
        <v>1840</v>
      </c>
      <c r="Y278" s="221"/>
      <c r="Z278" s="221"/>
      <c r="AA278" s="221"/>
      <c r="AB278" s="222"/>
      <c r="AC278" s="236" t="s">
        <v>2059</v>
      </c>
      <c r="AD278" s="221"/>
      <c r="AE278" s="221"/>
      <c r="AF278" s="221"/>
      <c r="AG278" s="222"/>
      <c r="AH278" s="236" t="s">
        <v>2284</v>
      </c>
      <c r="AI278" s="221"/>
      <c r="AJ278" s="221"/>
      <c r="AK278" s="221"/>
      <c r="AL278" s="222"/>
      <c r="AM278" s="236" t="s">
        <v>2511</v>
      </c>
      <c r="AN278" s="221"/>
      <c r="AO278" s="221"/>
      <c r="AP278" s="221"/>
      <c r="AQ278" s="222"/>
    </row>
    <row r="279" spans="1:43" ht="17.25" customHeight="1" x14ac:dyDescent="0.2">
      <c r="A279" s="124" t="s">
        <v>22</v>
      </c>
      <c r="B279" s="10"/>
      <c r="C279" s="10"/>
      <c r="D279" s="10"/>
      <c r="E279" s="10"/>
      <c r="F279" s="10"/>
      <c r="G279" s="10"/>
      <c r="H279" s="125"/>
      <c r="I279" s="64"/>
      <c r="J279" s="10"/>
      <c r="K279" s="10"/>
      <c r="L279" s="10"/>
      <c r="M279" s="63"/>
      <c r="N279" s="221"/>
      <c r="O279" s="221"/>
      <c r="P279" s="221"/>
      <c r="Q279" s="221"/>
      <c r="R279" s="222"/>
      <c r="S279" s="236"/>
      <c r="T279" s="221"/>
      <c r="U279" s="221"/>
      <c r="V279" s="221"/>
      <c r="W279" s="222"/>
      <c r="X279" s="236"/>
      <c r="Y279" s="221"/>
      <c r="Z279" s="221"/>
      <c r="AA279" s="221"/>
      <c r="AB279" s="222"/>
      <c r="AC279" s="236"/>
      <c r="AD279" s="221"/>
      <c r="AE279" s="221"/>
      <c r="AF279" s="221"/>
      <c r="AG279" s="222"/>
      <c r="AH279" s="236"/>
      <c r="AI279" s="221"/>
      <c r="AJ279" s="221"/>
      <c r="AK279" s="221"/>
      <c r="AL279" s="222"/>
      <c r="AM279" s="236"/>
      <c r="AN279" s="221"/>
      <c r="AO279" s="221"/>
      <c r="AP279" s="221"/>
      <c r="AQ279" s="222"/>
    </row>
    <row r="280" spans="1:43" ht="17.25" customHeight="1" x14ac:dyDescent="0.25">
      <c r="A280" s="124" t="s">
        <v>12</v>
      </c>
      <c r="B280" s="10" t="s">
        <v>383</v>
      </c>
      <c r="C280" s="10"/>
      <c r="D280" s="10"/>
      <c r="E280" s="10"/>
      <c r="F280" s="10"/>
      <c r="G280" s="10"/>
      <c r="H280" s="125"/>
      <c r="I280" s="62" t="s">
        <v>380</v>
      </c>
      <c r="J280" s="10"/>
      <c r="K280" s="10"/>
      <c r="L280" s="10"/>
      <c r="M280" s="63"/>
      <c r="N280" s="299" t="s">
        <v>1398</v>
      </c>
      <c r="O280" s="221"/>
      <c r="P280" s="221"/>
      <c r="Q280" s="221"/>
      <c r="R280" s="222"/>
      <c r="S280" s="299" t="s">
        <v>1626</v>
      </c>
      <c r="T280" s="221"/>
      <c r="U280" s="221"/>
      <c r="V280" s="221"/>
      <c r="W280" s="222"/>
      <c r="X280" s="300" t="s">
        <v>380</v>
      </c>
      <c r="Y280" s="221"/>
      <c r="Z280" s="221"/>
      <c r="AA280" s="221"/>
      <c r="AB280" s="222"/>
      <c r="AC280" s="299" t="s">
        <v>2060</v>
      </c>
      <c r="AD280" s="221"/>
      <c r="AE280" s="221"/>
      <c r="AF280" s="221"/>
      <c r="AG280" s="222"/>
      <c r="AH280" s="300" t="s">
        <v>2285</v>
      </c>
      <c r="AI280" s="221"/>
      <c r="AJ280" s="221"/>
      <c r="AK280" s="221"/>
      <c r="AL280" s="222"/>
      <c r="AM280" s="299" t="s">
        <v>2512</v>
      </c>
      <c r="AN280" s="221"/>
      <c r="AO280" s="221"/>
      <c r="AP280" s="221"/>
      <c r="AQ280" s="222"/>
    </row>
    <row r="281" spans="1:43" ht="17.25" customHeight="1" x14ac:dyDescent="0.2">
      <c r="A281" s="74" t="s">
        <v>852</v>
      </c>
      <c r="B281" s="10" t="s">
        <v>317</v>
      </c>
      <c r="C281" s="10"/>
      <c r="D281" s="10"/>
      <c r="E281" s="25" t="s">
        <v>17</v>
      </c>
      <c r="F281" s="10"/>
      <c r="G281" s="10"/>
      <c r="H281" s="125"/>
      <c r="I281" s="64" t="s">
        <v>692</v>
      </c>
      <c r="J281" s="10"/>
      <c r="K281" s="10"/>
      <c r="L281" s="10"/>
      <c r="M281" s="63"/>
      <c r="N281" s="221" t="s">
        <v>1399</v>
      </c>
      <c r="O281" s="221"/>
      <c r="P281" s="221"/>
      <c r="Q281" s="221"/>
      <c r="R281" s="222"/>
      <c r="S281" s="236" t="s">
        <v>1627</v>
      </c>
      <c r="T281" s="221"/>
      <c r="U281" s="221"/>
      <c r="V281" s="221"/>
      <c r="W281" s="222"/>
      <c r="X281" s="236" t="s">
        <v>1841</v>
      </c>
      <c r="Y281" s="221"/>
      <c r="Z281" s="221"/>
      <c r="AA281" s="221"/>
      <c r="AB281" s="222"/>
      <c r="AC281" s="236" t="s">
        <v>2061</v>
      </c>
      <c r="AD281" s="221"/>
      <c r="AE281" s="221"/>
      <c r="AF281" s="221"/>
      <c r="AG281" s="222"/>
      <c r="AH281" s="236" t="s">
        <v>2286</v>
      </c>
      <c r="AI281" s="221"/>
      <c r="AJ281" s="221"/>
      <c r="AK281" s="221"/>
      <c r="AL281" s="222"/>
      <c r="AM281" s="236" t="s">
        <v>2513</v>
      </c>
      <c r="AN281" s="221"/>
      <c r="AO281" s="221"/>
      <c r="AP281" s="221"/>
      <c r="AQ281" s="222"/>
    </row>
    <row r="282" spans="1:43" ht="17.25" customHeight="1" x14ac:dyDescent="0.2">
      <c r="A282" s="74" t="s">
        <v>852</v>
      </c>
      <c r="B282" s="10" t="s">
        <v>318</v>
      </c>
      <c r="C282" s="10"/>
      <c r="D282" s="10"/>
      <c r="E282" s="25" t="s">
        <v>17</v>
      </c>
      <c r="F282" s="10"/>
      <c r="G282" s="10"/>
      <c r="H282" s="125"/>
      <c r="I282" s="64" t="s">
        <v>693</v>
      </c>
      <c r="J282" s="10"/>
      <c r="K282" s="10"/>
      <c r="L282" s="10"/>
      <c r="M282" s="63"/>
      <c r="N282" s="221" t="s">
        <v>1400</v>
      </c>
      <c r="O282" s="221"/>
      <c r="P282" s="221"/>
      <c r="Q282" s="221"/>
      <c r="R282" s="222"/>
      <c r="S282" s="236" t="s">
        <v>1628</v>
      </c>
      <c r="T282" s="221"/>
      <c r="U282" s="221"/>
      <c r="V282" s="221"/>
      <c r="W282" s="222"/>
      <c r="X282" s="236" t="s">
        <v>1842</v>
      </c>
      <c r="Y282" s="221"/>
      <c r="Z282" s="221"/>
      <c r="AA282" s="221"/>
      <c r="AB282" s="222"/>
      <c r="AC282" s="236" t="s">
        <v>2062</v>
      </c>
      <c r="AD282" s="221"/>
      <c r="AE282" s="221"/>
      <c r="AF282" s="221"/>
      <c r="AG282" s="222"/>
      <c r="AH282" s="236" t="s">
        <v>2287</v>
      </c>
      <c r="AI282" s="221"/>
      <c r="AJ282" s="221"/>
      <c r="AK282" s="221"/>
      <c r="AL282" s="222"/>
      <c r="AM282" s="236" t="s">
        <v>2514</v>
      </c>
      <c r="AN282" s="221"/>
      <c r="AO282" s="221"/>
      <c r="AP282" s="221"/>
      <c r="AQ282" s="222"/>
    </row>
    <row r="283" spans="1:43" ht="17.25" customHeight="1" x14ac:dyDescent="0.2">
      <c r="A283" s="74" t="s">
        <v>852</v>
      </c>
      <c r="B283" s="10" t="s">
        <v>319</v>
      </c>
      <c r="C283" s="10"/>
      <c r="D283" s="10"/>
      <c r="E283" s="25" t="s">
        <v>17</v>
      </c>
      <c r="F283" s="10"/>
      <c r="G283" s="10"/>
      <c r="H283" s="125"/>
      <c r="I283" s="64" t="s">
        <v>694</v>
      </c>
      <c r="J283" s="10"/>
      <c r="K283" s="10"/>
      <c r="L283" s="10"/>
      <c r="M283" s="63"/>
      <c r="N283" s="221" t="s">
        <v>1401</v>
      </c>
      <c r="O283" s="221"/>
      <c r="P283" s="221"/>
      <c r="Q283" s="221"/>
      <c r="R283" s="222"/>
      <c r="S283" s="236" t="s">
        <v>1629</v>
      </c>
      <c r="T283" s="221"/>
      <c r="U283" s="221"/>
      <c r="V283" s="221"/>
      <c r="W283" s="222"/>
      <c r="X283" s="236" t="s">
        <v>1843</v>
      </c>
      <c r="Y283" s="221"/>
      <c r="Z283" s="221"/>
      <c r="AA283" s="221"/>
      <c r="AB283" s="222"/>
      <c r="AC283" s="236" t="s">
        <v>2063</v>
      </c>
      <c r="AD283" s="221"/>
      <c r="AE283" s="221"/>
      <c r="AF283" s="221"/>
      <c r="AG283" s="222"/>
      <c r="AH283" s="236" t="s">
        <v>2288</v>
      </c>
      <c r="AI283" s="221"/>
      <c r="AJ283" s="221"/>
      <c r="AK283" s="221"/>
      <c r="AL283" s="222"/>
      <c r="AM283" s="236" t="s">
        <v>2515</v>
      </c>
      <c r="AN283" s="221"/>
      <c r="AO283" s="221"/>
      <c r="AP283" s="221"/>
      <c r="AQ283" s="222"/>
    </row>
    <row r="284" spans="1:43" ht="17.25" customHeight="1" x14ac:dyDescent="0.2">
      <c r="A284" s="124" t="s">
        <v>22</v>
      </c>
      <c r="B284" s="10"/>
      <c r="C284" s="10"/>
      <c r="D284" s="10"/>
      <c r="E284" s="10"/>
      <c r="F284" s="10"/>
      <c r="G284" s="10"/>
      <c r="H284" s="125"/>
      <c r="I284" s="64"/>
      <c r="J284" s="10"/>
      <c r="K284" s="10"/>
      <c r="L284" s="10"/>
      <c r="M284" s="63"/>
      <c r="N284" s="221"/>
      <c r="O284" s="221"/>
      <c r="P284" s="221"/>
      <c r="Q284" s="221"/>
      <c r="R284" s="222"/>
      <c r="S284" s="236"/>
      <c r="T284" s="221"/>
      <c r="U284" s="221"/>
      <c r="V284" s="221"/>
      <c r="W284" s="222"/>
      <c r="X284" s="236"/>
      <c r="Y284" s="221"/>
      <c r="Z284" s="221"/>
      <c r="AA284" s="221"/>
      <c r="AB284" s="222"/>
      <c r="AC284" s="236"/>
      <c r="AD284" s="221"/>
      <c r="AE284" s="221"/>
      <c r="AF284" s="221"/>
      <c r="AG284" s="222"/>
      <c r="AH284" s="236"/>
      <c r="AI284" s="221"/>
      <c r="AJ284" s="221"/>
      <c r="AK284" s="221"/>
      <c r="AL284" s="222"/>
      <c r="AM284" s="236"/>
      <c r="AN284" s="221"/>
      <c r="AO284" s="221"/>
      <c r="AP284" s="221"/>
      <c r="AQ284" s="222"/>
    </row>
    <row r="285" spans="1:43" ht="17.25" customHeight="1" x14ac:dyDescent="0.2">
      <c r="A285" s="124" t="s">
        <v>12</v>
      </c>
      <c r="B285" s="10" t="s">
        <v>382</v>
      </c>
      <c r="C285" s="10"/>
      <c r="D285" s="10"/>
      <c r="E285" s="10"/>
      <c r="F285" s="10"/>
      <c r="G285" s="10"/>
      <c r="H285" s="125"/>
      <c r="I285" s="64"/>
      <c r="J285" s="10"/>
      <c r="K285" s="10"/>
      <c r="L285" s="10"/>
      <c r="M285" s="63"/>
      <c r="N285" s="221"/>
      <c r="O285" s="221"/>
      <c r="P285" s="221"/>
      <c r="Q285" s="221"/>
      <c r="R285" s="222"/>
      <c r="S285" s="236"/>
      <c r="T285" s="221"/>
      <c r="U285" s="221"/>
      <c r="V285" s="221"/>
      <c r="W285" s="222"/>
      <c r="X285" s="236"/>
      <c r="Y285" s="221"/>
      <c r="Z285" s="221"/>
      <c r="AA285" s="221"/>
      <c r="AB285" s="222"/>
      <c r="AC285" s="236"/>
      <c r="AD285" s="221"/>
      <c r="AE285" s="221"/>
      <c r="AF285" s="221"/>
      <c r="AG285" s="222"/>
      <c r="AH285" s="236"/>
      <c r="AI285" s="221"/>
      <c r="AJ285" s="221"/>
      <c r="AK285" s="221"/>
      <c r="AL285" s="222"/>
      <c r="AM285" s="236"/>
      <c r="AN285" s="221"/>
      <c r="AO285" s="221"/>
      <c r="AP285" s="221"/>
      <c r="AQ285" s="222"/>
    </row>
    <row r="286" spans="1:43" ht="17.25" customHeight="1" x14ac:dyDescent="0.2">
      <c r="A286" s="74" t="s">
        <v>852</v>
      </c>
      <c r="B286" s="24" t="s">
        <v>787</v>
      </c>
      <c r="C286" s="24"/>
      <c r="D286" s="10"/>
      <c r="E286" s="24" t="s">
        <v>17</v>
      </c>
      <c r="F286" s="10"/>
      <c r="G286" s="10"/>
      <c r="H286" s="126"/>
      <c r="I286" s="64" t="s">
        <v>790</v>
      </c>
      <c r="J286" s="10"/>
      <c r="K286" s="10"/>
      <c r="L286" s="10"/>
      <c r="M286" s="63"/>
      <c r="N286" s="220" t="s">
        <v>1402</v>
      </c>
      <c r="O286" s="221"/>
      <c r="P286" s="221"/>
      <c r="Q286" s="221"/>
      <c r="R286" s="222"/>
      <c r="S286" s="236" t="s">
        <v>1630</v>
      </c>
      <c r="T286" s="221"/>
      <c r="U286" s="221"/>
      <c r="V286" s="221"/>
      <c r="W286" s="222"/>
      <c r="X286" s="236" t="s">
        <v>1844</v>
      </c>
      <c r="Y286" s="221"/>
      <c r="Z286" s="221"/>
      <c r="AA286" s="221"/>
      <c r="AB286" s="222"/>
      <c r="AC286" s="236" t="s">
        <v>2064</v>
      </c>
      <c r="AD286" s="221"/>
      <c r="AE286" s="221"/>
      <c r="AF286" s="221"/>
      <c r="AG286" s="222"/>
      <c r="AH286" s="236" t="s">
        <v>2289</v>
      </c>
      <c r="AI286" s="221"/>
      <c r="AJ286" s="221"/>
      <c r="AK286" s="221"/>
      <c r="AL286" s="222"/>
      <c r="AM286" s="236" t="s">
        <v>2516</v>
      </c>
      <c r="AN286" s="221"/>
      <c r="AO286" s="221"/>
      <c r="AP286" s="221"/>
      <c r="AQ286" s="222"/>
    </row>
    <row r="287" spans="1:43" ht="17.25" customHeight="1" x14ac:dyDescent="0.25">
      <c r="A287" s="124" t="s">
        <v>12</v>
      </c>
      <c r="B287" s="24" t="s">
        <v>791</v>
      </c>
      <c r="C287" s="24"/>
      <c r="D287" s="10"/>
      <c r="E287" s="10"/>
      <c r="F287" s="24" t="s">
        <v>788</v>
      </c>
      <c r="G287" s="10"/>
      <c r="H287" s="126" t="s">
        <v>69</v>
      </c>
      <c r="I287" s="62" t="s">
        <v>381</v>
      </c>
      <c r="J287" s="10"/>
      <c r="K287" s="10"/>
      <c r="L287" s="10"/>
      <c r="M287" s="63"/>
      <c r="N287" s="303" t="s">
        <v>381</v>
      </c>
      <c r="O287" s="221"/>
      <c r="P287" s="221"/>
      <c r="Q287" s="221"/>
      <c r="R287" s="222"/>
      <c r="S287" s="300" t="s">
        <v>381</v>
      </c>
      <c r="T287" s="221"/>
      <c r="U287" s="221"/>
      <c r="V287" s="221"/>
      <c r="W287" s="222"/>
      <c r="X287" s="300" t="s">
        <v>381</v>
      </c>
      <c r="Y287" s="221"/>
      <c r="Z287" s="221"/>
      <c r="AA287" s="221"/>
      <c r="AB287" s="222"/>
      <c r="AC287" s="299" t="s">
        <v>2065</v>
      </c>
      <c r="AD287" s="221"/>
      <c r="AE287" s="221"/>
      <c r="AF287" s="221"/>
      <c r="AG287" s="222"/>
      <c r="AH287" s="300" t="s">
        <v>2290</v>
      </c>
      <c r="AI287" s="221"/>
      <c r="AJ287" s="221"/>
      <c r="AK287" s="221"/>
      <c r="AL287" s="222"/>
      <c r="AM287" s="304" t="s">
        <v>2517</v>
      </c>
      <c r="AN287" s="221"/>
      <c r="AO287" s="221"/>
      <c r="AP287" s="221"/>
      <c r="AQ287" s="222"/>
    </row>
    <row r="288" spans="1:43" ht="17.25" customHeight="1" x14ac:dyDescent="0.2">
      <c r="A288" s="127" t="s">
        <v>78</v>
      </c>
      <c r="B288" s="24" t="s">
        <v>684</v>
      </c>
      <c r="C288" s="24"/>
      <c r="D288" s="10"/>
      <c r="E288" s="10"/>
      <c r="F288" s="24"/>
      <c r="G288" s="10"/>
      <c r="H288" s="125"/>
      <c r="I288" s="64" t="s">
        <v>789</v>
      </c>
      <c r="J288" s="10"/>
      <c r="K288" s="10"/>
      <c r="L288" s="10"/>
      <c r="M288" s="63"/>
      <c r="N288" s="221" t="s">
        <v>1403</v>
      </c>
      <c r="O288" s="221"/>
      <c r="P288" s="221"/>
      <c r="Q288" s="221"/>
      <c r="R288" s="222"/>
      <c r="S288" s="77" t="s">
        <v>1631</v>
      </c>
      <c r="T288" s="221"/>
      <c r="U288" s="221"/>
      <c r="V288" s="221"/>
      <c r="W288" s="222"/>
      <c r="X288" s="236" t="s">
        <v>1845</v>
      </c>
      <c r="Y288" s="221"/>
      <c r="Z288" s="221"/>
      <c r="AA288" s="221"/>
      <c r="AB288" s="222"/>
      <c r="AC288" s="236" t="s">
        <v>2066</v>
      </c>
      <c r="AD288" s="221"/>
      <c r="AE288" s="221"/>
      <c r="AF288" s="221"/>
      <c r="AG288" s="222"/>
      <c r="AH288" s="77" t="s">
        <v>2291</v>
      </c>
      <c r="AI288" s="221"/>
      <c r="AJ288" s="221"/>
      <c r="AK288" s="221"/>
      <c r="AL288" s="222"/>
      <c r="AM288" s="236" t="s">
        <v>2518</v>
      </c>
      <c r="AN288" s="221"/>
      <c r="AO288" s="221"/>
      <c r="AP288" s="221"/>
      <c r="AQ288" s="222"/>
    </row>
    <row r="289" spans="1:43" ht="17.25" customHeight="1" x14ac:dyDescent="0.2">
      <c r="A289" s="74" t="s">
        <v>852</v>
      </c>
      <c r="B289" s="10" t="s">
        <v>320</v>
      </c>
      <c r="C289" s="10"/>
      <c r="D289" s="10"/>
      <c r="E289" s="25" t="s">
        <v>17</v>
      </c>
      <c r="F289" s="24"/>
      <c r="G289" s="10"/>
      <c r="H289" s="125"/>
      <c r="I289" s="77" t="s">
        <v>685</v>
      </c>
      <c r="J289" s="10"/>
      <c r="K289" s="10"/>
      <c r="L289" s="25" t="s">
        <v>658</v>
      </c>
      <c r="M289" s="63"/>
      <c r="N289" s="221" t="s">
        <v>1404</v>
      </c>
      <c r="O289" s="221"/>
      <c r="P289" s="221"/>
      <c r="Q289" s="221" t="s">
        <v>658</v>
      </c>
      <c r="R289" s="222"/>
      <c r="S289" s="236" t="s">
        <v>1632</v>
      </c>
      <c r="T289" s="221"/>
      <c r="U289" s="221"/>
      <c r="V289" s="221" t="s">
        <v>658</v>
      </c>
      <c r="W289" s="222"/>
      <c r="X289" s="236" t="s">
        <v>1846</v>
      </c>
      <c r="Y289" s="221"/>
      <c r="Z289" s="221"/>
      <c r="AA289" s="221" t="s">
        <v>658</v>
      </c>
      <c r="AB289" s="222"/>
      <c r="AC289" s="236" t="s">
        <v>2067</v>
      </c>
      <c r="AD289" s="221"/>
      <c r="AE289" s="221"/>
      <c r="AF289" s="221" t="s">
        <v>658</v>
      </c>
      <c r="AG289" s="222"/>
      <c r="AH289" s="236" t="s">
        <v>2292</v>
      </c>
      <c r="AI289" s="221"/>
      <c r="AJ289" s="221"/>
      <c r="AK289" s="221" t="s">
        <v>658</v>
      </c>
      <c r="AL289" s="222"/>
      <c r="AM289" s="236" t="s">
        <v>2519</v>
      </c>
      <c r="AN289" s="221"/>
      <c r="AO289" s="221"/>
      <c r="AP289" s="221" t="s">
        <v>658</v>
      </c>
      <c r="AQ289" s="222"/>
    </row>
    <row r="290" spans="1:43" ht="17.25" customHeight="1" x14ac:dyDescent="0.2">
      <c r="A290" s="74" t="s">
        <v>852</v>
      </c>
      <c r="B290" s="10" t="s">
        <v>321</v>
      </c>
      <c r="C290" s="10"/>
      <c r="D290" s="10"/>
      <c r="E290" s="25" t="s">
        <v>17</v>
      </c>
      <c r="F290" s="10"/>
      <c r="G290" s="10"/>
      <c r="H290" s="125"/>
      <c r="I290" s="77" t="s">
        <v>686</v>
      </c>
      <c r="J290" s="10"/>
      <c r="K290" s="10"/>
      <c r="L290" s="25" t="s">
        <v>658</v>
      </c>
      <c r="M290" s="63"/>
      <c r="N290" s="221" t="s">
        <v>1405</v>
      </c>
      <c r="O290" s="221"/>
      <c r="P290" s="221"/>
      <c r="Q290" s="221" t="s">
        <v>658</v>
      </c>
      <c r="R290" s="222"/>
      <c r="S290" s="236" t="s">
        <v>1633</v>
      </c>
      <c r="T290" s="221"/>
      <c r="U290" s="221"/>
      <c r="V290" s="221" t="s">
        <v>658</v>
      </c>
      <c r="W290" s="222"/>
      <c r="X290" s="236" t="s">
        <v>1847</v>
      </c>
      <c r="Y290" s="221"/>
      <c r="Z290" s="221"/>
      <c r="AA290" s="221" t="s">
        <v>658</v>
      </c>
      <c r="AB290" s="222"/>
      <c r="AC290" s="236" t="s">
        <v>2068</v>
      </c>
      <c r="AD290" s="221"/>
      <c r="AE290" s="221"/>
      <c r="AF290" s="221" t="s">
        <v>658</v>
      </c>
      <c r="AG290" s="222"/>
      <c r="AH290" s="236" t="s">
        <v>2293</v>
      </c>
      <c r="AI290" s="221"/>
      <c r="AJ290" s="221"/>
      <c r="AK290" s="221" t="s">
        <v>658</v>
      </c>
      <c r="AL290" s="222"/>
      <c r="AM290" s="236" t="s">
        <v>2520</v>
      </c>
      <c r="AN290" s="221"/>
      <c r="AO290" s="221"/>
      <c r="AP290" s="221" t="s">
        <v>658</v>
      </c>
      <c r="AQ290" s="222"/>
    </row>
    <row r="291" spans="1:43" ht="17.25" customHeight="1" x14ac:dyDescent="0.2">
      <c r="A291" s="74" t="s">
        <v>852</v>
      </c>
      <c r="B291" s="10" t="s">
        <v>322</v>
      </c>
      <c r="C291" s="10"/>
      <c r="D291" s="10"/>
      <c r="E291" s="25" t="s">
        <v>17</v>
      </c>
      <c r="F291" s="10"/>
      <c r="G291" s="10"/>
      <c r="H291" s="125"/>
      <c r="I291" s="64" t="s">
        <v>687</v>
      </c>
      <c r="J291" s="10"/>
      <c r="K291" s="10"/>
      <c r="L291" s="25" t="s">
        <v>658</v>
      </c>
      <c r="M291" s="63"/>
      <c r="N291" s="221" t="s">
        <v>1406</v>
      </c>
      <c r="O291" s="221"/>
      <c r="P291" s="221"/>
      <c r="Q291" s="221" t="s">
        <v>658</v>
      </c>
      <c r="R291" s="222"/>
      <c r="S291" s="236" t="s">
        <v>1634</v>
      </c>
      <c r="T291" s="221"/>
      <c r="U291" s="221"/>
      <c r="V291" s="221" t="s">
        <v>658</v>
      </c>
      <c r="W291" s="222"/>
      <c r="X291" s="236" t="s">
        <v>1848</v>
      </c>
      <c r="Y291" s="221"/>
      <c r="Z291" s="221"/>
      <c r="AA291" s="221" t="s">
        <v>658</v>
      </c>
      <c r="AB291" s="222"/>
      <c r="AC291" s="236" t="s">
        <v>2069</v>
      </c>
      <c r="AD291" s="221"/>
      <c r="AE291" s="221"/>
      <c r="AF291" s="221" t="s">
        <v>658</v>
      </c>
      <c r="AG291" s="222"/>
      <c r="AH291" s="236" t="s">
        <v>2294</v>
      </c>
      <c r="AI291" s="221"/>
      <c r="AJ291" s="221"/>
      <c r="AK291" s="221" t="s">
        <v>658</v>
      </c>
      <c r="AL291" s="222"/>
      <c r="AM291" s="236" t="s">
        <v>2521</v>
      </c>
      <c r="AN291" s="221"/>
      <c r="AO291" s="221"/>
      <c r="AP291" s="221" t="s">
        <v>658</v>
      </c>
      <c r="AQ291" s="222"/>
    </row>
    <row r="292" spans="1:43" ht="17.25" customHeight="1" x14ac:dyDescent="0.2">
      <c r="A292" s="74" t="s">
        <v>852</v>
      </c>
      <c r="B292" s="10" t="s">
        <v>323</v>
      </c>
      <c r="C292" s="10"/>
      <c r="D292" s="10"/>
      <c r="E292" s="25" t="s">
        <v>17</v>
      </c>
      <c r="F292" s="10"/>
      <c r="G292" s="10"/>
      <c r="H292" s="125"/>
      <c r="I292" s="77" t="s">
        <v>688</v>
      </c>
      <c r="J292" s="10"/>
      <c r="K292" s="10"/>
      <c r="L292" s="25" t="s">
        <v>658</v>
      </c>
      <c r="M292" s="63"/>
      <c r="N292" s="221" t="s">
        <v>1407</v>
      </c>
      <c r="O292" s="221"/>
      <c r="P292" s="221"/>
      <c r="Q292" s="221" t="s">
        <v>658</v>
      </c>
      <c r="R292" s="222"/>
      <c r="S292" s="236" t="s">
        <v>1635</v>
      </c>
      <c r="T292" s="221"/>
      <c r="U292" s="221"/>
      <c r="V292" s="221" t="s">
        <v>658</v>
      </c>
      <c r="W292" s="222"/>
      <c r="X292" s="236" t="s">
        <v>1849</v>
      </c>
      <c r="Y292" s="221"/>
      <c r="Z292" s="221"/>
      <c r="AA292" s="221" t="s">
        <v>658</v>
      </c>
      <c r="AB292" s="222"/>
      <c r="AC292" s="236" t="s">
        <v>2070</v>
      </c>
      <c r="AD292" s="221"/>
      <c r="AE292" s="221"/>
      <c r="AF292" s="221" t="s">
        <v>658</v>
      </c>
      <c r="AG292" s="222"/>
      <c r="AH292" s="236" t="s">
        <v>2295</v>
      </c>
      <c r="AI292" s="221"/>
      <c r="AJ292" s="221"/>
      <c r="AK292" s="221" t="s">
        <v>658</v>
      </c>
      <c r="AL292" s="222"/>
      <c r="AM292" s="236" t="s">
        <v>2522</v>
      </c>
      <c r="AN292" s="221"/>
      <c r="AO292" s="221"/>
      <c r="AP292" s="221" t="s">
        <v>658</v>
      </c>
      <c r="AQ292" s="222"/>
    </row>
    <row r="293" spans="1:43" ht="17.25" customHeight="1" x14ac:dyDescent="0.2">
      <c r="A293" s="74" t="s">
        <v>852</v>
      </c>
      <c r="B293" s="10" t="s">
        <v>324</v>
      </c>
      <c r="C293" s="10"/>
      <c r="D293" s="10"/>
      <c r="E293" s="25" t="s">
        <v>17</v>
      </c>
      <c r="F293" s="10"/>
      <c r="G293" s="10"/>
      <c r="H293" s="125"/>
      <c r="I293" s="77" t="s">
        <v>689</v>
      </c>
      <c r="J293" s="10"/>
      <c r="K293" s="10"/>
      <c r="L293" s="25" t="s">
        <v>658</v>
      </c>
      <c r="M293" s="63"/>
      <c r="N293" s="221" t="s">
        <v>1408</v>
      </c>
      <c r="O293" s="221"/>
      <c r="P293" s="221"/>
      <c r="Q293" s="221" t="s">
        <v>658</v>
      </c>
      <c r="R293" s="222"/>
      <c r="S293" s="236" t="s">
        <v>1636</v>
      </c>
      <c r="T293" s="221"/>
      <c r="U293" s="221"/>
      <c r="V293" s="221" t="s">
        <v>658</v>
      </c>
      <c r="W293" s="222"/>
      <c r="X293" s="236" t="s">
        <v>1850</v>
      </c>
      <c r="Y293" s="221"/>
      <c r="Z293" s="221"/>
      <c r="AA293" s="221" t="s">
        <v>658</v>
      </c>
      <c r="AB293" s="222"/>
      <c r="AC293" s="236" t="s">
        <v>2071</v>
      </c>
      <c r="AD293" s="221"/>
      <c r="AE293" s="221"/>
      <c r="AF293" s="221" t="s">
        <v>658</v>
      </c>
      <c r="AG293" s="222"/>
      <c r="AH293" s="236" t="s">
        <v>2296</v>
      </c>
      <c r="AI293" s="221"/>
      <c r="AJ293" s="221"/>
      <c r="AK293" s="221" t="s">
        <v>658</v>
      </c>
      <c r="AL293" s="222"/>
      <c r="AM293" s="236" t="s">
        <v>2523</v>
      </c>
      <c r="AN293" s="221"/>
      <c r="AO293" s="221"/>
      <c r="AP293" s="221" t="s">
        <v>658</v>
      </c>
      <c r="AQ293" s="222"/>
    </row>
    <row r="294" spans="1:43" ht="17.25" customHeight="1" x14ac:dyDescent="0.2">
      <c r="A294" s="74" t="s">
        <v>852</v>
      </c>
      <c r="B294" s="10" t="s">
        <v>325</v>
      </c>
      <c r="C294" s="10"/>
      <c r="D294" s="10"/>
      <c r="E294" s="25" t="s">
        <v>17</v>
      </c>
      <c r="F294" s="10"/>
      <c r="G294" s="10"/>
      <c r="H294" s="125"/>
      <c r="I294" s="77" t="s">
        <v>690</v>
      </c>
      <c r="J294" s="10"/>
      <c r="K294" s="10"/>
      <c r="L294" s="25" t="s">
        <v>658</v>
      </c>
      <c r="M294" s="63"/>
      <c r="N294" s="221" t="s">
        <v>1409</v>
      </c>
      <c r="O294" s="221"/>
      <c r="P294" s="221"/>
      <c r="Q294" s="221" t="s">
        <v>658</v>
      </c>
      <c r="R294" s="222"/>
      <c r="S294" s="236" t="s">
        <v>1637</v>
      </c>
      <c r="T294" s="221"/>
      <c r="U294" s="221"/>
      <c r="V294" s="221" t="s">
        <v>658</v>
      </c>
      <c r="W294" s="222"/>
      <c r="X294" s="236" t="s">
        <v>1851</v>
      </c>
      <c r="Y294" s="221"/>
      <c r="Z294" s="221"/>
      <c r="AA294" s="221" t="s">
        <v>658</v>
      </c>
      <c r="AB294" s="222"/>
      <c r="AC294" s="236" t="s">
        <v>2072</v>
      </c>
      <c r="AD294" s="221"/>
      <c r="AE294" s="221"/>
      <c r="AF294" s="221" t="s">
        <v>658</v>
      </c>
      <c r="AG294" s="222"/>
      <c r="AH294" s="236" t="s">
        <v>2297</v>
      </c>
      <c r="AI294" s="221"/>
      <c r="AJ294" s="221"/>
      <c r="AK294" s="221" t="s">
        <v>658</v>
      </c>
      <c r="AL294" s="222"/>
      <c r="AM294" s="236" t="s">
        <v>2524</v>
      </c>
      <c r="AN294" s="221"/>
      <c r="AO294" s="221"/>
      <c r="AP294" s="221" t="s">
        <v>658</v>
      </c>
      <c r="AQ294" s="222"/>
    </row>
    <row r="295" spans="1:43" ht="17.25" customHeight="1" x14ac:dyDescent="0.2">
      <c r="A295" s="74" t="s">
        <v>852</v>
      </c>
      <c r="B295" s="24" t="s">
        <v>792</v>
      </c>
      <c r="C295" s="24"/>
      <c r="D295" s="10"/>
      <c r="E295" s="25" t="s">
        <v>17</v>
      </c>
      <c r="F295" s="10"/>
      <c r="G295" s="10"/>
      <c r="H295" s="125"/>
      <c r="I295" s="77" t="s">
        <v>793</v>
      </c>
      <c r="J295" s="10"/>
      <c r="K295" s="10"/>
      <c r="L295" s="25" t="s">
        <v>658</v>
      </c>
      <c r="M295" s="63"/>
      <c r="N295" s="221" t="s">
        <v>793</v>
      </c>
      <c r="O295" s="221"/>
      <c r="P295" s="221"/>
      <c r="Q295" s="221" t="s">
        <v>658</v>
      </c>
      <c r="R295" s="222"/>
      <c r="S295" s="236" t="s">
        <v>793</v>
      </c>
      <c r="T295" s="221"/>
      <c r="U295" s="221"/>
      <c r="V295" s="221" t="s">
        <v>658</v>
      </c>
      <c r="W295" s="222"/>
      <c r="X295" s="236" t="s">
        <v>793</v>
      </c>
      <c r="Y295" s="221"/>
      <c r="Z295" s="221"/>
      <c r="AA295" s="221" t="s">
        <v>658</v>
      </c>
      <c r="AB295" s="222"/>
      <c r="AC295" s="236" t="s">
        <v>793</v>
      </c>
      <c r="AD295" s="221"/>
      <c r="AE295" s="221"/>
      <c r="AF295" s="221" t="s">
        <v>658</v>
      </c>
      <c r="AG295" s="222"/>
      <c r="AH295" s="236" t="s">
        <v>793</v>
      </c>
      <c r="AI295" s="221"/>
      <c r="AJ295" s="221"/>
      <c r="AK295" s="221" t="s">
        <v>658</v>
      </c>
      <c r="AL295" s="222"/>
      <c r="AM295" s="236" t="s">
        <v>793</v>
      </c>
      <c r="AN295" s="221"/>
      <c r="AO295" s="221"/>
      <c r="AP295" s="221" t="s">
        <v>658</v>
      </c>
      <c r="AQ295" s="222"/>
    </row>
    <row r="296" spans="1:43" ht="17.25" customHeight="1" x14ac:dyDescent="0.2">
      <c r="A296" s="124" t="s">
        <v>22</v>
      </c>
      <c r="B296" s="10"/>
      <c r="C296" s="10"/>
      <c r="D296" s="10"/>
      <c r="E296" s="10"/>
      <c r="F296" s="10"/>
      <c r="G296" s="10"/>
      <c r="H296" s="125"/>
      <c r="I296" s="64"/>
      <c r="J296" s="10"/>
      <c r="K296" s="10"/>
      <c r="L296" s="10"/>
      <c r="M296" s="63"/>
      <c r="N296" s="221"/>
      <c r="O296" s="221"/>
      <c r="P296" s="221"/>
      <c r="Q296" s="221"/>
      <c r="R296" s="222"/>
      <c r="S296" s="236"/>
      <c r="T296" s="221"/>
      <c r="U296" s="221"/>
      <c r="V296" s="221"/>
      <c r="W296" s="222"/>
      <c r="X296" s="236"/>
      <c r="Y296" s="221"/>
      <c r="Z296" s="221"/>
      <c r="AA296" s="221"/>
      <c r="AB296" s="222"/>
      <c r="AC296" s="236"/>
      <c r="AD296" s="221"/>
      <c r="AE296" s="221"/>
      <c r="AF296" s="221"/>
      <c r="AG296" s="222"/>
      <c r="AH296" s="236"/>
      <c r="AI296" s="221"/>
      <c r="AJ296" s="221"/>
      <c r="AK296" s="221"/>
      <c r="AL296" s="222"/>
      <c r="AM296" s="236"/>
      <c r="AN296" s="221"/>
      <c r="AO296" s="221"/>
      <c r="AP296" s="221"/>
      <c r="AQ296" s="222"/>
    </row>
    <row r="297" spans="1:43" ht="17.25" customHeight="1" x14ac:dyDescent="0.25">
      <c r="A297" s="124" t="s">
        <v>12</v>
      </c>
      <c r="B297" s="10" t="s">
        <v>384</v>
      </c>
      <c r="C297" s="10"/>
      <c r="D297" s="10"/>
      <c r="E297" s="10"/>
      <c r="F297" s="10" t="s">
        <v>326</v>
      </c>
      <c r="G297" s="10"/>
      <c r="H297" s="125"/>
      <c r="I297" s="62" t="s">
        <v>385</v>
      </c>
      <c r="J297" s="10"/>
      <c r="K297" s="10"/>
      <c r="L297" s="10"/>
      <c r="M297" s="63"/>
      <c r="N297" s="303" t="s">
        <v>1410</v>
      </c>
      <c r="O297" s="221"/>
      <c r="P297" s="221"/>
      <c r="Q297" s="221"/>
      <c r="R297" s="222"/>
      <c r="S297" s="300" t="s">
        <v>1638</v>
      </c>
      <c r="T297" s="221"/>
      <c r="U297" s="221"/>
      <c r="V297" s="221"/>
      <c r="W297" s="222"/>
      <c r="X297" s="300" t="s">
        <v>385</v>
      </c>
      <c r="Y297" s="221"/>
      <c r="Z297" s="221"/>
      <c r="AA297" s="221"/>
      <c r="AB297" s="222"/>
      <c r="AC297" s="300" t="s">
        <v>2073</v>
      </c>
      <c r="AD297" s="221"/>
      <c r="AE297" s="221"/>
      <c r="AF297" s="221"/>
      <c r="AG297" s="222"/>
      <c r="AH297" s="305" t="s">
        <v>2298</v>
      </c>
      <c r="AI297" s="221"/>
      <c r="AJ297" s="221"/>
      <c r="AK297" s="221"/>
      <c r="AL297" s="222"/>
      <c r="AM297" s="299" t="s">
        <v>2525</v>
      </c>
      <c r="AN297" s="221"/>
      <c r="AO297" s="221"/>
      <c r="AP297" s="221"/>
      <c r="AQ297" s="222"/>
    </row>
    <row r="298" spans="1:43" ht="17.25" customHeight="1" x14ac:dyDescent="0.2">
      <c r="A298" s="74" t="s">
        <v>78</v>
      </c>
      <c r="B298" s="10" t="s">
        <v>327</v>
      </c>
      <c r="C298" s="10"/>
      <c r="D298" s="10"/>
      <c r="E298" s="10"/>
      <c r="F298" s="10"/>
      <c r="G298" s="10"/>
      <c r="H298" s="125"/>
      <c r="I298" s="64" t="s">
        <v>328</v>
      </c>
      <c r="J298" s="10"/>
      <c r="K298" s="10"/>
      <c r="L298" s="10"/>
      <c r="M298" s="63"/>
      <c r="N298" s="221" t="s">
        <v>1411</v>
      </c>
      <c r="O298" s="221"/>
      <c r="P298" s="221"/>
      <c r="Q298" s="221"/>
      <c r="R298" s="222"/>
      <c r="S298" s="236" t="s">
        <v>1639</v>
      </c>
      <c r="T298" s="221"/>
      <c r="U298" s="221"/>
      <c r="V298" s="221"/>
      <c r="W298" s="222"/>
      <c r="X298" s="236" t="s">
        <v>1852</v>
      </c>
      <c r="Y298" s="221"/>
      <c r="Z298" s="221"/>
      <c r="AA298" s="221"/>
      <c r="AB298" s="222"/>
      <c r="AC298" s="236" t="s">
        <v>2074</v>
      </c>
      <c r="AD298" s="221"/>
      <c r="AE298" s="221"/>
      <c r="AF298" s="221"/>
      <c r="AG298" s="222"/>
      <c r="AH298" s="236" t="s">
        <v>2299</v>
      </c>
      <c r="AI298" s="221"/>
      <c r="AJ298" s="221"/>
      <c r="AK298" s="221"/>
      <c r="AL298" s="222"/>
      <c r="AM298" s="236" t="s">
        <v>2526</v>
      </c>
      <c r="AN298" s="221"/>
      <c r="AO298" s="221"/>
      <c r="AP298" s="221"/>
      <c r="AQ298" s="222"/>
    </row>
    <row r="299" spans="1:43" ht="17.25" customHeight="1" x14ac:dyDescent="0.2">
      <c r="A299" s="74" t="s">
        <v>847</v>
      </c>
      <c r="B299" s="10" t="s">
        <v>329</v>
      </c>
      <c r="C299" s="10"/>
      <c r="D299" s="10"/>
      <c r="E299" s="25" t="s">
        <v>17</v>
      </c>
      <c r="F299" s="10"/>
      <c r="G299" s="10"/>
      <c r="H299" s="125"/>
      <c r="I299" s="64" t="s">
        <v>691</v>
      </c>
      <c r="J299" s="10"/>
      <c r="K299" s="10"/>
      <c r="L299" s="10"/>
      <c r="M299" s="63"/>
      <c r="N299" s="221" t="s">
        <v>1412</v>
      </c>
      <c r="O299" s="221"/>
      <c r="P299" s="221"/>
      <c r="Q299" s="221"/>
      <c r="R299" s="222"/>
      <c r="S299" s="236" t="s">
        <v>1640</v>
      </c>
      <c r="T299" s="221"/>
      <c r="U299" s="221"/>
      <c r="V299" s="221"/>
      <c r="W299" s="222"/>
      <c r="X299" s="236" t="s">
        <v>1853</v>
      </c>
      <c r="Y299" s="221"/>
      <c r="Z299" s="221"/>
      <c r="AA299" s="221"/>
      <c r="AB299" s="222"/>
      <c r="AC299" s="236" t="s">
        <v>2075</v>
      </c>
      <c r="AD299" s="221"/>
      <c r="AE299" s="221"/>
      <c r="AF299" s="221"/>
      <c r="AG299" s="222"/>
      <c r="AH299" s="236" t="s">
        <v>2300</v>
      </c>
      <c r="AI299" s="221"/>
      <c r="AJ299" s="221"/>
      <c r="AK299" s="221"/>
      <c r="AL299" s="222"/>
      <c r="AM299" s="236" t="s">
        <v>2527</v>
      </c>
      <c r="AN299" s="221"/>
      <c r="AO299" s="221"/>
      <c r="AP299" s="221"/>
      <c r="AQ299" s="222"/>
    </row>
    <row r="300" spans="1:43" ht="17.25" customHeight="1" x14ac:dyDescent="0.2">
      <c r="A300" s="74" t="s">
        <v>13</v>
      </c>
      <c r="B300" s="10" t="s">
        <v>885</v>
      </c>
      <c r="C300" s="10"/>
      <c r="D300" s="10" t="s">
        <v>960</v>
      </c>
      <c r="E300" s="25" t="s">
        <v>17</v>
      </c>
      <c r="F300" s="10" t="s">
        <v>886</v>
      </c>
      <c r="G300" s="10"/>
      <c r="H300" s="125"/>
      <c r="I300" s="64" t="s">
        <v>887</v>
      </c>
      <c r="J300" s="10" t="s">
        <v>519</v>
      </c>
      <c r="K300" s="10"/>
      <c r="L300" s="10"/>
      <c r="M300" s="63"/>
      <c r="N300" s="221" t="s">
        <v>1413</v>
      </c>
      <c r="O300" s="221" t="s">
        <v>519</v>
      </c>
      <c r="P300" s="221"/>
      <c r="Q300" s="221"/>
      <c r="R300" s="222"/>
      <c r="S300" s="236" t="s">
        <v>1641</v>
      </c>
      <c r="T300" s="221" t="s">
        <v>519</v>
      </c>
      <c r="U300" s="221"/>
      <c r="V300" s="221"/>
      <c r="W300" s="222"/>
      <c r="X300" s="236" t="s">
        <v>1854</v>
      </c>
      <c r="Y300" s="221" t="s">
        <v>519</v>
      </c>
      <c r="Z300" s="221"/>
      <c r="AA300" s="221"/>
      <c r="AB300" s="222"/>
      <c r="AC300" s="236" t="s">
        <v>2076</v>
      </c>
      <c r="AD300" s="221" t="s">
        <v>519</v>
      </c>
      <c r="AE300" s="221"/>
      <c r="AF300" s="221"/>
      <c r="AG300" s="222"/>
      <c r="AH300" s="236" t="s">
        <v>2301</v>
      </c>
      <c r="AI300" s="221" t="s">
        <v>519</v>
      </c>
      <c r="AJ300" s="221"/>
      <c r="AK300" s="221"/>
      <c r="AL300" s="222"/>
      <c r="AM300" s="236" t="s">
        <v>2528</v>
      </c>
      <c r="AN300" s="221" t="s">
        <v>519</v>
      </c>
      <c r="AO300" s="221"/>
      <c r="AP300" s="221"/>
      <c r="AQ300" s="222"/>
    </row>
    <row r="301" spans="1:43" ht="17.25" customHeight="1" x14ac:dyDescent="0.2">
      <c r="A301" s="74" t="s">
        <v>888</v>
      </c>
      <c r="B301" s="10" t="s">
        <v>889</v>
      </c>
      <c r="C301" s="10"/>
      <c r="D301" s="10"/>
      <c r="E301" s="25" t="s">
        <v>17</v>
      </c>
      <c r="F301" s="10" t="s">
        <v>886</v>
      </c>
      <c r="G301" s="10"/>
      <c r="H301" s="125"/>
      <c r="I301" s="64" t="s">
        <v>890</v>
      </c>
      <c r="J301" s="10"/>
      <c r="K301" s="10"/>
      <c r="L301" s="10"/>
      <c r="M301" s="63"/>
      <c r="N301" s="221" t="s">
        <v>1414</v>
      </c>
      <c r="O301" s="221"/>
      <c r="P301" s="221"/>
      <c r="Q301" s="221"/>
      <c r="R301" s="222"/>
      <c r="S301" s="236" t="s">
        <v>1642</v>
      </c>
      <c r="T301" s="221"/>
      <c r="U301" s="221"/>
      <c r="V301" s="221"/>
      <c r="W301" s="222"/>
      <c r="X301" s="236" t="s">
        <v>1855</v>
      </c>
      <c r="Y301" s="221"/>
      <c r="Z301" s="221"/>
      <c r="AA301" s="221"/>
      <c r="AB301" s="222"/>
      <c r="AC301" s="236" t="s">
        <v>2077</v>
      </c>
      <c r="AD301" s="221"/>
      <c r="AE301" s="221"/>
      <c r="AF301" s="221"/>
      <c r="AG301" s="222"/>
      <c r="AH301" s="236" t="s">
        <v>2302</v>
      </c>
      <c r="AI301" s="221"/>
      <c r="AJ301" s="221"/>
      <c r="AK301" s="221"/>
      <c r="AL301" s="222"/>
      <c r="AM301" s="236" t="s">
        <v>2529</v>
      </c>
      <c r="AN301" s="221"/>
      <c r="AO301" s="221"/>
      <c r="AP301" s="221"/>
      <c r="AQ301" s="222"/>
    </row>
    <row r="302" spans="1:43" ht="17.25" customHeight="1" x14ac:dyDescent="0.2">
      <c r="A302" s="74" t="s">
        <v>891</v>
      </c>
      <c r="B302" s="10" t="s">
        <v>892</v>
      </c>
      <c r="C302" s="10"/>
      <c r="D302" s="10"/>
      <c r="E302" s="25" t="s">
        <v>17</v>
      </c>
      <c r="F302" s="10" t="s">
        <v>886</v>
      </c>
      <c r="G302" s="10"/>
      <c r="H302" s="125"/>
      <c r="I302" s="64" t="s">
        <v>893</v>
      </c>
      <c r="J302" s="10"/>
      <c r="K302" s="10"/>
      <c r="L302" s="10"/>
      <c r="M302" s="63"/>
      <c r="N302" s="221" t="s">
        <v>1415</v>
      </c>
      <c r="O302" s="221"/>
      <c r="P302" s="221"/>
      <c r="Q302" s="221"/>
      <c r="R302" s="222"/>
      <c r="S302" s="236" t="s">
        <v>1643</v>
      </c>
      <c r="T302" s="221"/>
      <c r="U302" s="221"/>
      <c r="V302" s="221"/>
      <c r="W302" s="222"/>
      <c r="X302" s="236" t="s">
        <v>1856</v>
      </c>
      <c r="Y302" s="221"/>
      <c r="Z302" s="221"/>
      <c r="AA302" s="221"/>
      <c r="AB302" s="222"/>
      <c r="AC302" s="236" t="s">
        <v>2078</v>
      </c>
      <c r="AD302" s="221"/>
      <c r="AE302" s="221"/>
      <c r="AF302" s="221"/>
      <c r="AG302" s="222"/>
      <c r="AH302" s="77" t="s">
        <v>2303</v>
      </c>
      <c r="AI302" s="221"/>
      <c r="AJ302" s="221"/>
      <c r="AK302" s="221"/>
      <c r="AL302" s="222"/>
      <c r="AM302" s="236" t="s">
        <v>2530</v>
      </c>
      <c r="AN302" s="221"/>
      <c r="AO302" s="221"/>
      <c r="AP302" s="221"/>
      <c r="AQ302" s="222"/>
    </row>
    <row r="303" spans="1:43" ht="17.25" customHeight="1" x14ac:dyDescent="0.2">
      <c r="A303" s="74" t="s">
        <v>894</v>
      </c>
      <c r="B303" s="10" t="s">
        <v>895</v>
      </c>
      <c r="C303" s="10"/>
      <c r="D303" s="10"/>
      <c r="E303" s="25" t="s">
        <v>17</v>
      </c>
      <c r="F303" s="10" t="s">
        <v>886</v>
      </c>
      <c r="G303" s="10"/>
      <c r="H303" s="125"/>
      <c r="I303" s="64" t="s">
        <v>896</v>
      </c>
      <c r="J303" s="10"/>
      <c r="K303" s="10"/>
      <c r="L303" s="10"/>
      <c r="M303" s="63"/>
      <c r="N303" s="221" t="s">
        <v>1416</v>
      </c>
      <c r="O303" s="221"/>
      <c r="P303" s="221"/>
      <c r="Q303" s="221"/>
      <c r="R303" s="222"/>
      <c r="S303" s="236" t="s">
        <v>1644</v>
      </c>
      <c r="T303" s="221"/>
      <c r="U303" s="221"/>
      <c r="V303" s="221"/>
      <c r="W303" s="222"/>
      <c r="X303" s="236" t="s">
        <v>1857</v>
      </c>
      <c r="Y303" s="221"/>
      <c r="Z303" s="221"/>
      <c r="AA303" s="221"/>
      <c r="AB303" s="222"/>
      <c r="AC303" s="236" t="s">
        <v>2079</v>
      </c>
      <c r="AD303" s="221"/>
      <c r="AE303" s="221"/>
      <c r="AF303" s="221"/>
      <c r="AG303" s="222"/>
      <c r="AH303" s="77" t="s">
        <v>2304</v>
      </c>
      <c r="AI303" s="221"/>
      <c r="AJ303" s="221"/>
      <c r="AK303" s="221"/>
      <c r="AL303" s="222"/>
      <c r="AM303" s="236" t="s">
        <v>2531</v>
      </c>
      <c r="AN303" s="221"/>
      <c r="AO303" s="221"/>
      <c r="AP303" s="221"/>
      <c r="AQ303" s="222"/>
    </row>
    <row r="304" spans="1:43" ht="17.25" customHeight="1" x14ac:dyDescent="0.2">
      <c r="A304" s="74" t="s">
        <v>897</v>
      </c>
      <c r="B304" s="10" t="s">
        <v>898</v>
      </c>
      <c r="C304" s="10"/>
      <c r="D304" s="10"/>
      <c r="E304" s="25" t="s">
        <v>17</v>
      </c>
      <c r="F304" s="10" t="s">
        <v>886</v>
      </c>
      <c r="G304" s="10"/>
      <c r="H304" s="125"/>
      <c r="I304" s="64" t="s">
        <v>899</v>
      </c>
      <c r="J304" s="10"/>
      <c r="K304" s="10"/>
      <c r="L304" s="10"/>
      <c r="M304" s="63"/>
      <c r="N304" s="221" t="s">
        <v>1417</v>
      </c>
      <c r="O304" s="221"/>
      <c r="P304" s="221"/>
      <c r="Q304" s="221"/>
      <c r="R304" s="222"/>
      <c r="S304" s="236" t="s">
        <v>1645</v>
      </c>
      <c r="T304" s="221"/>
      <c r="U304" s="221"/>
      <c r="V304" s="221"/>
      <c r="W304" s="222"/>
      <c r="X304" s="236" t="s">
        <v>1858</v>
      </c>
      <c r="Y304" s="221"/>
      <c r="Z304" s="221"/>
      <c r="AA304" s="221"/>
      <c r="AB304" s="222"/>
      <c r="AC304" s="236" t="s">
        <v>2080</v>
      </c>
      <c r="AD304" s="221"/>
      <c r="AE304" s="221"/>
      <c r="AF304" s="221"/>
      <c r="AG304" s="222"/>
      <c r="AH304" s="236" t="s">
        <v>2305</v>
      </c>
      <c r="AI304" s="221"/>
      <c r="AJ304" s="221"/>
      <c r="AK304" s="221"/>
      <c r="AL304" s="222"/>
      <c r="AM304" s="236" t="s">
        <v>2532</v>
      </c>
      <c r="AN304" s="221"/>
      <c r="AO304" s="221"/>
      <c r="AP304" s="221"/>
      <c r="AQ304" s="222"/>
    </row>
    <row r="305" spans="1:43" ht="17.25" customHeight="1" x14ac:dyDescent="0.2">
      <c r="A305" s="74" t="s">
        <v>844</v>
      </c>
      <c r="B305" s="10" t="s">
        <v>900</v>
      </c>
      <c r="C305" s="10"/>
      <c r="D305" s="10"/>
      <c r="E305" s="25" t="s">
        <v>17</v>
      </c>
      <c r="F305" s="10" t="s">
        <v>901</v>
      </c>
      <c r="G305" s="10"/>
      <c r="H305" s="125"/>
      <c r="I305" s="64" t="s">
        <v>902</v>
      </c>
      <c r="J305" s="10"/>
      <c r="K305" s="10"/>
      <c r="L305" s="10"/>
      <c r="M305" s="63"/>
      <c r="N305" s="221" t="s">
        <v>1418</v>
      </c>
      <c r="O305" s="221"/>
      <c r="P305" s="221"/>
      <c r="Q305" s="221"/>
      <c r="R305" s="222"/>
      <c r="S305" s="236" t="s">
        <v>1646</v>
      </c>
      <c r="T305" s="221"/>
      <c r="U305" s="221"/>
      <c r="V305" s="221"/>
      <c r="W305" s="222"/>
      <c r="X305" s="236" t="s">
        <v>1859</v>
      </c>
      <c r="Y305" s="221"/>
      <c r="Z305" s="221"/>
      <c r="AA305" s="221"/>
      <c r="AB305" s="222"/>
      <c r="AC305" s="236" t="s">
        <v>2081</v>
      </c>
      <c r="AD305" s="221"/>
      <c r="AE305" s="221"/>
      <c r="AF305" s="221"/>
      <c r="AG305" s="222"/>
      <c r="AH305" s="236" t="s">
        <v>2306</v>
      </c>
      <c r="AI305" s="221"/>
      <c r="AJ305" s="221"/>
      <c r="AK305" s="221"/>
      <c r="AL305" s="222"/>
      <c r="AM305" s="236" t="s">
        <v>2533</v>
      </c>
      <c r="AN305" s="221"/>
      <c r="AO305" s="221"/>
      <c r="AP305" s="221"/>
      <c r="AQ305" s="222"/>
    </row>
    <row r="306" spans="1:43" ht="17.25" customHeight="1" x14ac:dyDescent="0.2">
      <c r="A306" s="74" t="s">
        <v>844</v>
      </c>
      <c r="B306" s="10" t="s">
        <v>903</v>
      </c>
      <c r="C306" s="10"/>
      <c r="D306" s="10"/>
      <c r="E306" s="25" t="s">
        <v>17</v>
      </c>
      <c r="F306" s="10" t="s">
        <v>904</v>
      </c>
      <c r="G306" s="10"/>
      <c r="H306" s="125"/>
      <c r="I306" s="64" t="s">
        <v>905</v>
      </c>
      <c r="J306" s="10"/>
      <c r="K306" s="10"/>
      <c r="L306" s="10"/>
      <c r="M306" s="63"/>
      <c r="N306" s="221" t="s">
        <v>1419</v>
      </c>
      <c r="O306" s="221"/>
      <c r="P306" s="221"/>
      <c r="Q306" s="221"/>
      <c r="R306" s="222"/>
      <c r="S306" s="236" t="s">
        <v>1647</v>
      </c>
      <c r="T306" s="221"/>
      <c r="U306" s="221"/>
      <c r="V306" s="221"/>
      <c r="W306" s="222"/>
      <c r="X306" s="236" t="s">
        <v>1860</v>
      </c>
      <c r="Y306" s="221"/>
      <c r="Z306" s="221"/>
      <c r="AA306" s="221"/>
      <c r="AB306" s="222"/>
      <c r="AC306" s="236" t="s">
        <v>2082</v>
      </c>
      <c r="AD306" s="221"/>
      <c r="AE306" s="221"/>
      <c r="AF306" s="221"/>
      <c r="AG306" s="222"/>
      <c r="AH306" s="236" t="s">
        <v>2307</v>
      </c>
      <c r="AI306" s="221"/>
      <c r="AJ306" s="221"/>
      <c r="AK306" s="221"/>
      <c r="AL306" s="222"/>
      <c r="AM306" s="236" t="s">
        <v>2534</v>
      </c>
      <c r="AN306" s="221"/>
      <c r="AO306" s="221"/>
      <c r="AP306" s="221"/>
      <c r="AQ306" s="222"/>
    </row>
    <row r="307" spans="1:43" ht="17.25" customHeight="1" x14ac:dyDescent="0.2">
      <c r="A307" s="74" t="s">
        <v>844</v>
      </c>
      <c r="B307" s="10" t="s">
        <v>906</v>
      </c>
      <c r="C307" s="10"/>
      <c r="D307" s="10"/>
      <c r="E307" s="25" t="s">
        <v>17</v>
      </c>
      <c r="F307" s="10" t="s">
        <v>907</v>
      </c>
      <c r="G307" s="10"/>
      <c r="H307" s="125"/>
      <c r="I307" s="64" t="s">
        <v>908</v>
      </c>
      <c r="J307" s="10"/>
      <c r="K307" s="10"/>
      <c r="L307" s="10"/>
      <c r="M307" s="63"/>
      <c r="N307" s="221" t="s">
        <v>1420</v>
      </c>
      <c r="O307" s="221"/>
      <c r="P307" s="221"/>
      <c r="Q307" s="221"/>
      <c r="R307" s="222"/>
      <c r="S307" s="236" t="s">
        <v>1648</v>
      </c>
      <c r="T307" s="221"/>
      <c r="U307" s="221"/>
      <c r="V307" s="221"/>
      <c r="W307" s="222"/>
      <c r="X307" s="236" t="s">
        <v>1861</v>
      </c>
      <c r="Y307" s="221"/>
      <c r="Z307" s="221"/>
      <c r="AA307" s="221"/>
      <c r="AB307" s="222"/>
      <c r="AC307" s="236" t="s">
        <v>2083</v>
      </c>
      <c r="AD307" s="221"/>
      <c r="AE307" s="221"/>
      <c r="AF307" s="221"/>
      <c r="AG307" s="222"/>
      <c r="AH307" s="236" t="s">
        <v>2308</v>
      </c>
      <c r="AI307" s="221"/>
      <c r="AJ307" s="221"/>
      <c r="AK307" s="221"/>
      <c r="AL307" s="222"/>
      <c r="AM307" s="236" t="s">
        <v>2535</v>
      </c>
      <c r="AN307" s="221"/>
      <c r="AO307" s="221"/>
      <c r="AP307" s="221"/>
      <c r="AQ307" s="222"/>
    </row>
    <row r="308" spans="1:43" ht="17.25" customHeight="1" x14ac:dyDescent="0.2">
      <c r="A308" s="74" t="s">
        <v>909</v>
      </c>
      <c r="B308" s="10" t="s">
        <v>910</v>
      </c>
      <c r="C308" s="10"/>
      <c r="D308" s="10"/>
      <c r="E308" s="25" t="s">
        <v>17</v>
      </c>
      <c r="F308" s="10" t="s">
        <v>911</v>
      </c>
      <c r="G308" s="10"/>
      <c r="H308" s="125"/>
      <c r="I308" s="64" t="s">
        <v>912</v>
      </c>
      <c r="J308" s="10"/>
      <c r="K308" s="10"/>
      <c r="L308" s="10"/>
      <c r="M308" s="63"/>
      <c r="N308" s="221" t="s">
        <v>1421</v>
      </c>
      <c r="O308" s="221"/>
      <c r="P308" s="221"/>
      <c r="Q308" s="221"/>
      <c r="R308" s="222"/>
      <c r="S308" s="236" t="s">
        <v>1649</v>
      </c>
      <c r="T308" s="221"/>
      <c r="U308" s="221"/>
      <c r="V308" s="221"/>
      <c r="W308" s="222"/>
      <c r="X308" s="236" t="s">
        <v>1862</v>
      </c>
      <c r="Y308" s="221"/>
      <c r="Z308" s="221"/>
      <c r="AA308" s="221"/>
      <c r="AB308" s="222"/>
      <c r="AC308" s="236" t="s">
        <v>2084</v>
      </c>
      <c r="AD308" s="221"/>
      <c r="AE308" s="221"/>
      <c r="AF308" s="221"/>
      <c r="AG308" s="222"/>
      <c r="AH308" s="236" t="s">
        <v>2309</v>
      </c>
      <c r="AI308" s="221"/>
      <c r="AJ308" s="221"/>
      <c r="AK308" s="221"/>
      <c r="AL308" s="222"/>
      <c r="AM308" s="236" t="s">
        <v>2536</v>
      </c>
      <c r="AN308" s="221"/>
      <c r="AO308" s="221"/>
      <c r="AP308" s="221"/>
      <c r="AQ308" s="222"/>
    </row>
    <row r="309" spans="1:43" ht="17.25" customHeight="1" x14ac:dyDescent="0.2">
      <c r="A309" s="74" t="s">
        <v>18</v>
      </c>
      <c r="B309" s="10" t="s">
        <v>913</v>
      </c>
      <c r="C309" s="10"/>
      <c r="D309" s="10"/>
      <c r="E309" s="25" t="s">
        <v>17</v>
      </c>
      <c r="F309" s="10" t="s">
        <v>914</v>
      </c>
      <c r="G309" s="10"/>
      <c r="H309" s="125"/>
      <c r="I309" s="64" t="s">
        <v>915</v>
      </c>
      <c r="J309" s="10"/>
      <c r="K309" s="10"/>
      <c r="L309" s="10"/>
      <c r="M309" s="63"/>
      <c r="N309" s="221" t="s">
        <v>1422</v>
      </c>
      <c r="O309" s="221"/>
      <c r="P309" s="221"/>
      <c r="Q309" s="221"/>
      <c r="R309" s="222"/>
      <c r="S309" s="236" t="s">
        <v>1650</v>
      </c>
      <c r="T309" s="221"/>
      <c r="U309" s="221"/>
      <c r="V309" s="221"/>
      <c r="W309" s="222"/>
      <c r="X309" s="236" t="s">
        <v>1863</v>
      </c>
      <c r="Y309" s="221"/>
      <c r="Z309" s="221"/>
      <c r="AA309" s="221"/>
      <c r="AB309" s="222"/>
      <c r="AC309" s="236" t="s">
        <v>2085</v>
      </c>
      <c r="AD309" s="221"/>
      <c r="AE309" s="221"/>
      <c r="AF309" s="221"/>
      <c r="AG309" s="222"/>
      <c r="AH309" s="236" t="s">
        <v>2310</v>
      </c>
      <c r="AI309" s="221"/>
      <c r="AJ309" s="221"/>
      <c r="AK309" s="221"/>
      <c r="AL309" s="222"/>
      <c r="AM309" s="236" t="s">
        <v>2537</v>
      </c>
      <c r="AN309" s="221"/>
      <c r="AO309" s="221"/>
      <c r="AP309" s="221"/>
      <c r="AQ309" s="222"/>
    </row>
    <row r="310" spans="1:43" ht="17.25" customHeight="1" x14ac:dyDescent="0.2">
      <c r="A310" s="64" t="s">
        <v>916</v>
      </c>
      <c r="B310" s="10" t="s">
        <v>917</v>
      </c>
      <c r="C310" s="10"/>
      <c r="D310" s="10"/>
      <c r="E310" s="25" t="s">
        <v>17</v>
      </c>
      <c r="F310" s="10" t="s">
        <v>918</v>
      </c>
      <c r="G310" s="10"/>
      <c r="H310" s="125"/>
      <c r="I310" s="64" t="s">
        <v>919</v>
      </c>
      <c r="J310" s="10"/>
      <c r="K310" s="10"/>
      <c r="L310" s="10"/>
      <c r="M310" s="63"/>
      <c r="N310" s="221" t="s">
        <v>1423</v>
      </c>
      <c r="O310" s="221"/>
      <c r="P310" s="221"/>
      <c r="Q310" s="221"/>
      <c r="R310" s="222"/>
      <c r="S310" s="236" t="s">
        <v>1651</v>
      </c>
      <c r="T310" s="221"/>
      <c r="U310" s="221"/>
      <c r="V310" s="221"/>
      <c r="W310" s="222"/>
      <c r="X310" s="236" t="s">
        <v>1864</v>
      </c>
      <c r="Y310" s="221"/>
      <c r="Z310" s="221"/>
      <c r="AA310" s="221"/>
      <c r="AB310" s="222"/>
      <c r="AC310" s="236" t="s">
        <v>2086</v>
      </c>
      <c r="AD310" s="221"/>
      <c r="AE310" s="221"/>
      <c r="AF310" s="221"/>
      <c r="AG310" s="222"/>
      <c r="AH310" s="236" t="s">
        <v>2311</v>
      </c>
      <c r="AI310" s="221"/>
      <c r="AJ310" s="221"/>
      <c r="AK310" s="221"/>
      <c r="AL310" s="222"/>
      <c r="AM310" s="236" t="s">
        <v>2538</v>
      </c>
      <c r="AN310" s="221"/>
      <c r="AO310" s="221"/>
      <c r="AP310" s="221"/>
      <c r="AQ310" s="222"/>
    </row>
    <row r="311" spans="1:43" ht="17.25" customHeight="1" x14ac:dyDescent="0.2">
      <c r="A311" s="74" t="s">
        <v>18</v>
      </c>
      <c r="B311" s="10" t="s">
        <v>920</v>
      </c>
      <c r="C311" s="10"/>
      <c r="D311" s="10"/>
      <c r="E311" s="25" t="s">
        <v>17</v>
      </c>
      <c r="F311" s="10" t="s">
        <v>921</v>
      </c>
      <c r="G311" s="10"/>
      <c r="H311" s="125"/>
      <c r="I311" s="64" t="s">
        <v>922</v>
      </c>
      <c r="J311" s="10"/>
      <c r="K311" s="10"/>
      <c r="L311" s="10"/>
      <c r="M311" s="63"/>
      <c r="N311" s="221" t="s">
        <v>1424</v>
      </c>
      <c r="O311" s="221"/>
      <c r="P311" s="221"/>
      <c r="Q311" s="221"/>
      <c r="R311" s="222"/>
      <c r="S311" s="236" t="s">
        <v>1652</v>
      </c>
      <c r="T311" s="221"/>
      <c r="U311" s="221"/>
      <c r="V311" s="221"/>
      <c r="W311" s="222"/>
      <c r="X311" s="236" t="s">
        <v>1865</v>
      </c>
      <c r="Y311" s="221"/>
      <c r="Z311" s="221"/>
      <c r="AA311" s="221"/>
      <c r="AB311" s="222"/>
      <c r="AC311" s="236" t="s">
        <v>2087</v>
      </c>
      <c r="AD311" s="221"/>
      <c r="AE311" s="221"/>
      <c r="AF311" s="221"/>
      <c r="AG311" s="222"/>
      <c r="AH311" s="236" t="s">
        <v>2312</v>
      </c>
      <c r="AI311" s="221"/>
      <c r="AJ311" s="221"/>
      <c r="AK311" s="221"/>
      <c r="AL311" s="222"/>
      <c r="AM311" s="236" t="s">
        <v>2539</v>
      </c>
      <c r="AN311" s="221"/>
      <c r="AO311" s="221"/>
      <c r="AP311" s="221"/>
      <c r="AQ311" s="222"/>
    </row>
    <row r="312" spans="1:43" ht="17.25" customHeight="1" x14ac:dyDescent="0.2">
      <c r="A312" s="64" t="s">
        <v>18</v>
      </c>
      <c r="B312" s="24" t="s">
        <v>3747</v>
      </c>
      <c r="C312" s="10"/>
      <c r="D312" s="10"/>
      <c r="E312" s="25" t="s">
        <v>17</v>
      </c>
      <c r="F312" s="24" t="s">
        <v>3748</v>
      </c>
      <c r="G312" s="10"/>
      <c r="H312" s="125"/>
      <c r="I312" s="64" t="s">
        <v>3754</v>
      </c>
      <c r="J312" s="10"/>
      <c r="K312" s="10"/>
      <c r="L312" s="10"/>
      <c r="M312" s="63"/>
      <c r="N312" s="221" t="s">
        <v>3754</v>
      </c>
      <c r="O312" s="221"/>
      <c r="P312" s="221"/>
      <c r="Q312" s="221"/>
      <c r="R312" s="222"/>
      <c r="S312" s="236" t="s">
        <v>3754</v>
      </c>
      <c r="T312" s="221"/>
      <c r="U312" s="221"/>
      <c r="V312" s="221"/>
      <c r="W312" s="222"/>
      <c r="X312" s="236" t="s">
        <v>3754</v>
      </c>
      <c r="Y312" s="221"/>
      <c r="Z312" s="221"/>
      <c r="AA312" s="221"/>
      <c r="AB312" s="222"/>
      <c r="AC312" s="236" t="s">
        <v>3754</v>
      </c>
      <c r="AD312" s="221"/>
      <c r="AE312" s="221"/>
      <c r="AF312" s="221"/>
      <c r="AG312" s="222"/>
      <c r="AH312" s="236" t="s">
        <v>3754</v>
      </c>
      <c r="AI312" s="221"/>
      <c r="AJ312" s="221"/>
      <c r="AK312" s="221"/>
      <c r="AL312" s="222"/>
      <c r="AM312" s="236" t="s">
        <v>3754</v>
      </c>
      <c r="AN312" s="221"/>
      <c r="AO312" s="221"/>
      <c r="AP312" s="221"/>
      <c r="AQ312" s="222"/>
    </row>
    <row r="313" spans="1:43" ht="17.25" customHeight="1" x14ac:dyDescent="0.2">
      <c r="A313" s="74" t="s">
        <v>22</v>
      </c>
      <c r="B313" s="10"/>
      <c r="C313" s="10"/>
      <c r="D313" s="10"/>
      <c r="E313" s="25"/>
      <c r="F313" s="10"/>
      <c r="G313" s="10"/>
      <c r="H313" s="125"/>
      <c r="I313" s="64"/>
      <c r="J313" s="10"/>
      <c r="K313" s="10"/>
      <c r="L313" s="10"/>
      <c r="M313" s="63"/>
      <c r="N313" s="221"/>
      <c r="O313" s="221"/>
      <c r="P313" s="221"/>
      <c r="Q313" s="221"/>
      <c r="R313" s="222"/>
      <c r="S313" s="236"/>
      <c r="T313" s="221"/>
      <c r="U313" s="221"/>
      <c r="V313" s="221"/>
      <c r="W313" s="222"/>
      <c r="X313" s="236"/>
      <c r="Y313" s="221"/>
      <c r="Z313" s="221"/>
      <c r="AA313" s="221"/>
      <c r="AB313" s="222"/>
      <c r="AC313" s="236"/>
      <c r="AD313" s="221"/>
      <c r="AE313" s="221"/>
      <c r="AF313" s="221"/>
      <c r="AG313" s="222"/>
      <c r="AH313" s="236"/>
      <c r="AI313" s="221"/>
      <c r="AJ313" s="221"/>
      <c r="AK313" s="221"/>
      <c r="AL313" s="222"/>
      <c r="AM313" s="236"/>
      <c r="AN313" s="221"/>
      <c r="AO313" s="221"/>
      <c r="AP313" s="221"/>
      <c r="AQ313" s="222"/>
    </row>
    <row r="314" spans="1:43" ht="17.25" customHeight="1" x14ac:dyDescent="0.2">
      <c r="A314" s="124" t="s">
        <v>22</v>
      </c>
      <c r="B314" s="10"/>
      <c r="C314" s="10"/>
      <c r="D314" s="10"/>
      <c r="E314" s="10"/>
      <c r="F314" s="10"/>
      <c r="G314" s="10"/>
      <c r="H314" s="125"/>
      <c r="I314" s="64"/>
      <c r="J314" s="10"/>
      <c r="K314" s="10"/>
      <c r="L314" s="10"/>
      <c r="M314" s="63"/>
      <c r="N314" s="64"/>
      <c r="O314" s="10"/>
      <c r="P314" s="10"/>
      <c r="Q314" s="10"/>
      <c r="R314" s="63"/>
      <c r="S314" s="236"/>
      <c r="T314" s="221"/>
      <c r="U314" s="221"/>
      <c r="V314" s="221"/>
      <c r="W314" s="222"/>
      <c r="X314" s="236"/>
      <c r="Y314" s="221"/>
      <c r="Z314" s="221"/>
      <c r="AA314" s="221"/>
      <c r="AB314" s="222"/>
      <c r="AC314" s="236"/>
      <c r="AD314" s="221"/>
      <c r="AE314" s="221"/>
      <c r="AF314" s="221"/>
      <c r="AG314" s="222"/>
      <c r="AH314" s="236"/>
      <c r="AI314" s="221"/>
      <c r="AJ314" s="221"/>
      <c r="AK314" s="221"/>
      <c r="AL314" s="222"/>
      <c r="AM314" s="236"/>
      <c r="AN314" s="221"/>
      <c r="AO314" s="221"/>
      <c r="AP314" s="221"/>
      <c r="AQ314" s="222"/>
    </row>
    <row r="315" spans="1:43" ht="17.25" customHeight="1" x14ac:dyDescent="0.2">
      <c r="A315" s="109"/>
      <c r="B315" s="8"/>
      <c r="C315" s="8"/>
      <c r="D315" s="8"/>
      <c r="E315" s="8"/>
      <c r="F315" s="8"/>
      <c r="G315" s="8"/>
      <c r="H315" s="119"/>
      <c r="I315" s="68"/>
      <c r="J315" s="8"/>
      <c r="K315" s="8"/>
      <c r="L315" s="8"/>
      <c r="M315" s="40"/>
      <c r="N315" s="58"/>
      <c r="O315" s="8"/>
      <c r="P315" s="8"/>
      <c r="Q315" s="8"/>
      <c r="R315" s="40"/>
      <c r="S315" s="86"/>
      <c r="T315" s="30"/>
      <c r="U315" s="30"/>
      <c r="V315" s="30"/>
      <c r="W315" s="223"/>
      <c r="X315" s="86"/>
      <c r="Y315" s="30"/>
      <c r="Z315" s="30"/>
      <c r="AA315" s="30"/>
      <c r="AB315" s="223"/>
      <c r="AC315" s="86"/>
      <c r="AD315" s="30"/>
      <c r="AE315" s="30"/>
      <c r="AF315" s="30"/>
      <c r="AG315" s="223"/>
      <c r="AH315" s="86"/>
      <c r="AI315" s="30"/>
      <c r="AJ315" s="30"/>
      <c r="AK315" s="30"/>
      <c r="AL315" s="223"/>
      <c r="AM315" s="86"/>
      <c r="AN315" s="30"/>
      <c r="AO315" s="30"/>
      <c r="AP315" s="30"/>
      <c r="AQ315" s="223"/>
    </row>
    <row r="316" spans="1:43" ht="17.25" customHeight="1" x14ac:dyDescent="0.25">
      <c r="A316" s="128" t="s">
        <v>12</v>
      </c>
      <c r="B316" s="11" t="s">
        <v>1018</v>
      </c>
      <c r="C316" s="11"/>
      <c r="D316" s="11"/>
      <c r="E316" s="11"/>
      <c r="F316" s="11" t="s">
        <v>28</v>
      </c>
      <c r="G316" s="11"/>
      <c r="H316" s="129"/>
      <c r="I316" s="66" t="s">
        <v>1019</v>
      </c>
      <c r="J316" s="11"/>
      <c r="K316" s="11"/>
      <c r="L316" s="11"/>
      <c r="M316" s="65"/>
      <c r="N316" s="306" t="s">
        <v>1425</v>
      </c>
      <c r="O316" s="228"/>
      <c r="P316" s="228"/>
      <c r="Q316" s="228"/>
      <c r="R316" s="227"/>
      <c r="S316" s="307" t="s">
        <v>1653</v>
      </c>
      <c r="T316" s="228"/>
      <c r="U316" s="228"/>
      <c r="V316" s="228"/>
      <c r="W316" s="227"/>
      <c r="X316" s="239" t="s">
        <v>1866</v>
      </c>
      <c r="Y316" s="228"/>
      <c r="Z316" s="228"/>
      <c r="AA316" s="228"/>
      <c r="AB316" s="227"/>
      <c r="AC316" s="308" t="s">
        <v>2088</v>
      </c>
      <c r="AD316" s="228"/>
      <c r="AE316" s="228"/>
      <c r="AF316" s="228"/>
      <c r="AG316" s="227"/>
      <c r="AH316" s="239" t="s">
        <v>1019</v>
      </c>
      <c r="AI316" s="228"/>
      <c r="AJ316" s="228"/>
      <c r="AK316" s="228"/>
      <c r="AL316" s="227"/>
      <c r="AM316" s="309" t="s">
        <v>2540</v>
      </c>
      <c r="AN316" s="228"/>
      <c r="AO316" s="228"/>
      <c r="AP316" s="228"/>
      <c r="AQ316" s="227"/>
    </row>
    <row r="317" spans="1:43" ht="17.25" customHeight="1" x14ac:dyDescent="0.2">
      <c r="A317" s="128" t="s">
        <v>78</v>
      </c>
      <c r="B317" s="11" t="s">
        <v>1020</v>
      </c>
      <c r="C317" s="11"/>
      <c r="D317" s="11"/>
      <c r="E317" s="11"/>
      <c r="F317" s="11"/>
      <c r="G317" s="11"/>
      <c r="H317" s="129"/>
      <c r="I317" s="67" t="s">
        <v>1021</v>
      </c>
      <c r="J317" s="11"/>
      <c r="K317" s="11"/>
      <c r="L317" s="11"/>
      <c r="M317" s="65"/>
      <c r="N317" s="228" t="s">
        <v>1426</v>
      </c>
      <c r="O317" s="228"/>
      <c r="P317" s="228"/>
      <c r="Q317" s="228"/>
      <c r="R317" s="227"/>
      <c r="S317" s="239" t="s">
        <v>1654</v>
      </c>
      <c r="T317" s="228"/>
      <c r="U317" s="228"/>
      <c r="V317" s="228"/>
      <c r="W317" s="227"/>
      <c r="X317" s="239" t="s">
        <v>1867</v>
      </c>
      <c r="Y317" s="228"/>
      <c r="Z317" s="228"/>
      <c r="AA317" s="228"/>
      <c r="AB317" s="227"/>
      <c r="AC317" s="239" t="s">
        <v>2089</v>
      </c>
      <c r="AD317" s="228"/>
      <c r="AE317" s="228"/>
      <c r="AF317" s="228"/>
      <c r="AG317" s="227"/>
      <c r="AH317" s="239" t="s">
        <v>1021</v>
      </c>
      <c r="AI317" s="228"/>
      <c r="AJ317" s="228"/>
      <c r="AK317" s="228"/>
      <c r="AL317" s="227"/>
      <c r="AM317" s="239" t="s">
        <v>2541</v>
      </c>
      <c r="AN317" s="228"/>
      <c r="AO317" s="228"/>
      <c r="AP317" s="228"/>
      <c r="AQ317" s="227"/>
    </row>
    <row r="318" spans="1:43" ht="17.25" customHeight="1" x14ac:dyDescent="0.2">
      <c r="A318" s="128" t="s">
        <v>22</v>
      </c>
      <c r="B318" s="11"/>
      <c r="C318" s="11"/>
      <c r="D318" s="11"/>
      <c r="E318" s="11"/>
      <c r="F318" s="11"/>
      <c r="G318" s="11"/>
      <c r="H318" s="129"/>
      <c r="I318" s="67"/>
      <c r="J318" s="11"/>
      <c r="K318" s="11"/>
      <c r="L318" s="11"/>
      <c r="M318" s="65"/>
      <c r="N318" s="228"/>
      <c r="O318" s="228"/>
      <c r="P318" s="228"/>
      <c r="Q318" s="228"/>
      <c r="R318" s="227"/>
      <c r="S318" s="239"/>
      <c r="T318" s="228"/>
      <c r="U318" s="228"/>
      <c r="V318" s="228"/>
      <c r="W318" s="227"/>
      <c r="X318" s="239"/>
      <c r="Y318" s="228"/>
      <c r="Z318" s="228"/>
      <c r="AA318" s="228"/>
      <c r="AB318" s="227"/>
      <c r="AC318" s="239"/>
      <c r="AD318" s="228"/>
      <c r="AE318" s="228"/>
      <c r="AF318" s="228"/>
      <c r="AG318" s="227"/>
      <c r="AH318" s="239"/>
      <c r="AI318" s="228"/>
      <c r="AJ318" s="228"/>
      <c r="AK318" s="228"/>
      <c r="AL318" s="227"/>
      <c r="AM318" s="239"/>
      <c r="AN318" s="228"/>
      <c r="AO318" s="228"/>
      <c r="AP318" s="228"/>
      <c r="AQ318" s="227"/>
    </row>
    <row r="319" spans="1:43" ht="17.25" customHeight="1" x14ac:dyDescent="0.2">
      <c r="A319" s="128" t="s">
        <v>12</v>
      </c>
      <c r="B319" s="11" t="s">
        <v>1022</v>
      </c>
      <c r="C319" s="11"/>
      <c r="D319" s="11"/>
      <c r="E319" s="11"/>
      <c r="F319" s="11"/>
      <c r="G319" s="11"/>
      <c r="H319" s="129"/>
      <c r="I319" s="67" t="s">
        <v>1023</v>
      </c>
      <c r="J319" s="11"/>
      <c r="K319" s="11"/>
      <c r="L319" s="11"/>
      <c r="M319" s="65"/>
      <c r="N319" s="28" t="s">
        <v>1023</v>
      </c>
      <c r="O319" s="28"/>
      <c r="P319" s="28"/>
      <c r="Q319" s="28"/>
      <c r="R319" s="28"/>
      <c r="S319" s="239" t="s">
        <v>1023</v>
      </c>
      <c r="T319" s="228"/>
      <c r="U319" s="228"/>
      <c r="V319" s="228"/>
      <c r="W319" s="227"/>
      <c r="X319" s="239" t="s">
        <v>1023</v>
      </c>
      <c r="Y319" s="228"/>
      <c r="Z319" s="228"/>
      <c r="AA319" s="228"/>
      <c r="AB319" s="227"/>
      <c r="AC319" s="239" t="s">
        <v>1023</v>
      </c>
      <c r="AD319" s="228"/>
      <c r="AE319" s="228"/>
      <c r="AF319" s="228"/>
      <c r="AG319" s="227"/>
      <c r="AH319" s="239" t="s">
        <v>1023</v>
      </c>
      <c r="AI319" s="228"/>
      <c r="AJ319" s="228"/>
      <c r="AK319" s="228"/>
      <c r="AL319" s="227"/>
      <c r="AM319" s="239" t="s">
        <v>1023</v>
      </c>
      <c r="AN319" s="228"/>
      <c r="AO319" s="228"/>
      <c r="AP319" s="228"/>
      <c r="AQ319" s="227"/>
    </row>
    <row r="320" spans="1:43" ht="17.25" customHeight="1" x14ac:dyDescent="0.2">
      <c r="A320" s="128" t="s">
        <v>847</v>
      </c>
      <c r="B320" s="11" t="s">
        <v>1024</v>
      </c>
      <c r="C320" s="11"/>
      <c r="D320" s="11"/>
      <c r="E320" s="11" t="s">
        <v>17</v>
      </c>
      <c r="F320" s="11"/>
      <c r="G320" s="11"/>
      <c r="H320" s="129"/>
      <c r="I320" s="67" t="s">
        <v>1025</v>
      </c>
      <c r="J320" s="11"/>
      <c r="K320" s="11"/>
      <c r="L320" s="11"/>
      <c r="M320" s="65"/>
      <c r="N320" s="228" t="s">
        <v>1427</v>
      </c>
      <c r="O320" s="228"/>
      <c r="P320" s="228"/>
      <c r="Q320" s="228"/>
      <c r="R320" s="227"/>
      <c r="S320" s="239" t="s">
        <v>1655</v>
      </c>
      <c r="T320" s="228"/>
      <c r="U320" s="228"/>
      <c r="V320" s="228"/>
      <c r="W320" s="227"/>
      <c r="X320" s="239" t="s">
        <v>1868</v>
      </c>
      <c r="Y320" s="228"/>
      <c r="Z320" s="228"/>
      <c r="AA320" s="228"/>
      <c r="AB320" s="227"/>
      <c r="AC320" s="239" t="s">
        <v>2090</v>
      </c>
      <c r="AD320" s="228"/>
      <c r="AE320" s="228"/>
      <c r="AF320" s="228"/>
      <c r="AG320" s="227"/>
      <c r="AH320" s="239" t="s">
        <v>2313</v>
      </c>
      <c r="AI320" s="228"/>
      <c r="AJ320" s="228"/>
      <c r="AK320" s="228"/>
      <c r="AL320" s="227"/>
      <c r="AM320" s="239" t="s">
        <v>2542</v>
      </c>
      <c r="AN320" s="228"/>
      <c r="AO320" s="228"/>
      <c r="AP320" s="228"/>
      <c r="AQ320" s="227"/>
    </row>
    <row r="321" spans="1:43" ht="17.25" customHeight="1" x14ac:dyDescent="0.2">
      <c r="A321" s="128" t="s">
        <v>1026</v>
      </c>
      <c r="B321" s="11" t="s">
        <v>1027</v>
      </c>
      <c r="C321" s="11"/>
      <c r="D321" s="11"/>
      <c r="E321" s="11" t="s">
        <v>17</v>
      </c>
      <c r="F321" s="11" t="s">
        <v>1028</v>
      </c>
      <c r="G321" s="11"/>
      <c r="H321" s="129"/>
      <c r="I321" s="67" t="s">
        <v>1029</v>
      </c>
      <c r="J321" s="11"/>
      <c r="K321" s="11"/>
      <c r="L321" s="11"/>
      <c r="M321" s="65"/>
      <c r="N321" s="228" t="s">
        <v>1428</v>
      </c>
      <c r="O321" s="228"/>
      <c r="P321" s="228"/>
      <c r="Q321" s="228"/>
      <c r="R321" s="227"/>
      <c r="S321" s="307" t="s">
        <v>1656</v>
      </c>
      <c r="T321" s="228"/>
      <c r="U321" s="228"/>
      <c r="V321" s="228"/>
      <c r="W321" s="227"/>
      <c r="X321" s="239" t="s">
        <v>1869</v>
      </c>
      <c r="Y321" s="228"/>
      <c r="Z321" s="228"/>
      <c r="AA321" s="228"/>
      <c r="AB321" s="227"/>
      <c r="AC321" s="239" t="s">
        <v>2091</v>
      </c>
      <c r="AD321" s="228"/>
      <c r="AE321" s="228"/>
      <c r="AF321" s="228"/>
      <c r="AG321" s="227"/>
      <c r="AH321" s="239" t="s">
        <v>2314</v>
      </c>
      <c r="AI321" s="228"/>
      <c r="AJ321" s="228"/>
      <c r="AK321" s="228"/>
      <c r="AL321" s="227"/>
      <c r="AM321" s="239" t="s">
        <v>2543</v>
      </c>
      <c r="AN321" s="228"/>
      <c r="AO321" s="228"/>
      <c r="AP321" s="228"/>
      <c r="AQ321" s="227"/>
    </row>
    <row r="322" spans="1:43" ht="17.25" customHeight="1" x14ac:dyDescent="0.2">
      <c r="A322" s="128" t="s">
        <v>18</v>
      </c>
      <c r="B322" s="11" t="s">
        <v>1030</v>
      </c>
      <c r="C322" s="11"/>
      <c r="D322" s="11"/>
      <c r="E322" s="11" t="s">
        <v>17</v>
      </c>
      <c r="F322" s="11" t="s">
        <v>1031</v>
      </c>
      <c r="G322" s="11"/>
      <c r="H322" s="129"/>
      <c r="I322" s="67" t="s">
        <v>1032</v>
      </c>
      <c r="J322" s="11"/>
      <c r="K322" s="11"/>
      <c r="L322" s="11"/>
      <c r="M322" s="65"/>
      <c r="N322" s="228" t="s">
        <v>1429</v>
      </c>
      <c r="O322" s="228"/>
      <c r="P322" s="228"/>
      <c r="Q322" s="228"/>
      <c r="R322" s="227"/>
      <c r="S322" s="239" t="s">
        <v>1657</v>
      </c>
      <c r="T322" s="228"/>
      <c r="U322" s="228"/>
      <c r="V322" s="228"/>
      <c r="W322" s="227"/>
      <c r="X322" s="239" t="s">
        <v>1870</v>
      </c>
      <c r="Y322" s="228"/>
      <c r="Z322" s="228"/>
      <c r="AA322" s="228"/>
      <c r="AB322" s="227"/>
      <c r="AC322" s="239" t="s">
        <v>2092</v>
      </c>
      <c r="AD322" s="228"/>
      <c r="AE322" s="228"/>
      <c r="AF322" s="228"/>
      <c r="AG322" s="227"/>
      <c r="AH322" s="239" t="s">
        <v>2315</v>
      </c>
      <c r="AI322" s="228"/>
      <c r="AJ322" s="228"/>
      <c r="AK322" s="228"/>
      <c r="AL322" s="227"/>
      <c r="AM322" s="239" t="s">
        <v>2544</v>
      </c>
      <c r="AN322" s="228"/>
      <c r="AO322" s="228"/>
      <c r="AP322" s="228"/>
      <c r="AQ322" s="227"/>
    </row>
    <row r="323" spans="1:43" ht="17.25" customHeight="1" x14ac:dyDescent="0.2">
      <c r="A323" s="128" t="s">
        <v>18</v>
      </c>
      <c r="B323" s="11" t="s">
        <v>1033</v>
      </c>
      <c r="C323" s="11"/>
      <c r="D323" s="11"/>
      <c r="E323" s="11" t="s">
        <v>17</v>
      </c>
      <c r="F323" s="11" t="s">
        <v>1034</v>
      </c>
      <c r="G323" s="11"/>
      <c r="H323" s="129"/>
      <c r="I323" s="67" t="s">
        <v>1035</v>
      </c>
      <c r="J323" s="11"/>
      <c r="K323" s="11" t="s">
        <v>1036</v>
      </c>
      <c r="L323" s="11"/>
      <c r="M323" s="65"/>
      <c r="N323" s="228" t="s">
        <v>1430</v>
      </c>
      <c r="O323" s="228"/>
      <c r="P323" s="228" t="s">
        <v>1036</v>
      </c>
      <c r="Q323" s="228"/>
      <c r="R323" s="227"/>
      <c r="S323" s="239" t="s">
        <v>1658</v>
      </c>
      <c r="T323" s="228"/>
      <c r="U323" s="228" t="s">
        <v>1036</v>
      </c>
      <c r="V323" s="228"/>
      <c r="W323" s="227"/>
      <c r="X323" s="239" t="s">
        <v>1871</v>
      </c>
      <c r="Y323" s="228"/>
      <c r="Z323" s="228" t="s">
        <v>1036</v>
      </c>
      <c r="AA323" s="228"/>
      <c r="AB323" s="227"/>
      <c r="AC323" s="239" t="s">
        <v>2093</v>
      </c>
      <c r="AD323" s="228"/>
      <c r="AE323" s="228" t="s">
        <v>1036</v>
      </c>
      <c r="AF323" s="228"/>
      <c r="AG323" s="227"/>
      <c r="AH323" s="239" t="s">
        <v>2316</v>
      </c>
      <c r="AI323" s="228"/>
      <c r="AJ323" s="228" t="s">
        <v>1036</v>
      </c>
      <c r="AK323" s="228"/>
      <c r="AL323" s="227"/>
      <c r="AM323" s="239" t="s">
        <v>2545</v>
      </c>
      <c r="AN323" s="228"/>
      <c r="AO323" s="228" t="s">
        <v>1036</v>
      </c>
      <c r="AP323" s="228"/>
      <c r="AQ323" s="227"/>
    </row>
    <row r="324" spans="1:43" ht="17.25" customHeight="1" x14ac:dyDescent="0.2">
      <c r="A324" s="128" t="s">
        <v>1037</v>
      </c>
      <c r="B324" s="11" t="s">
        <v>1038</v>
      </c>
      <c r="C324" s="11"/>
      <c r="D324" s="11"/>
      <c r="E324" s="11" t="s">
        <v>17</v>
      </c>
      <c r="F324" s="11" t="s">
        <v>1039</v>
      </c>
      <c r="G324" s="11"/>
      <c r="H324" s="129"/>
      <c r="I324" s="67" t="s">
        <v>1040</v>
      </c>
      <c r="J324" s="11"/>
      <c r="K324" s="11"/>
      <c r="L324" s="11"/>
      <c r="M324" s="65"/>
      <c r="N324" s="228" t="s">
        <v>1431</v>
      </c>
      <c r="O324" s="228"/>
      <c r="P324" s="228"/>
      <c r="Q324" s="228"/>
      <c r="R324" s="227"/>
      <c r="S324" s="239" t="s">
        <v>1659</v>
      </c>
      <c r="T324" s="228"/>
      <c r="U324" s="228"/>
      <c r="V324" s="228"/>
      <c r="W324" s="227"/>
      <c r="X324" s="239" t="s">
        <v>1872</v>
      </c>
      <c r="Y324" s="228"/>
      <c r="Z324" s="228"/>
      <c r="AA324" s="228"/>
      <c r="AB324" s="227"/>
      <c r="AC324" s="239" t="s">
        <v>2094</v>
      </c>
      <c r="AD324" s="228"/>
      <c r="AE324" s="228"/>
      <c r="AF324" s="228"/>
      <c r="AG324" s="227"/>
      <c r="AH324" s="239" t="s">
        <v>2317</v>
      </c>
      <c r="AI324" s="228"/>
      <c r="AJ324" s="228"/>
      <c r="AK324" s="228"/>
      <c r="AL324" s="227"/>
      <c r="AM324" s="239" t="s">
        <v>2546</v>
      </c>
      <c r="AN324" s="228"/>
      <c r="AO324" s="228"/>
      <c r="AP324" s="228"/>
      <c r="AQ324" s="227"/>
    </row>
    <row r="325" spans="1:43" ht="17.25" customHeight="1" x14ac:dyDescent="0.2">
      <c r="A325" s="128" t="s">
        <v>18</v>
      </c>
      <c r="B325" s="11" t="s">
        <v>1041</v>
      </c>
      <c r="C325" s="11"/>
      <c r="D325" s="11"/>
      <c r="E325" s="11" t="s">
        <v>17</v>
      </c>
      <c r="F325" s="11" t="s">
        <v>1042</v>
      </c>
      <c r="G325" s="11"/>
      <c r="H325" s="129"/>
      <c r="I325" s="67" t="s">
        <v>1043</v>
      </c>
      <c r="J325" s="11"/>
      <c r="K325" s="11"/>
      <c r="L325" s="11"/>
      <c r="M325" s="65"/>
      <c r="N325" s="228" t="s">
        <v>1432</v>
      </c>
      <c r="O325" s="228"/>
      <c r="P325" s="228"/>
      <c r="Q325" s="228"/>
      <c r="R325" s="227"/>
      <c r="S325" s="239" t="s">
        <v>1660</v>
      </c>
      <c r="T325" s="228"/>
      <c r="U325" s="228"/>
      <c r="V325" s="228"/>
      <c r="W325" s="227"/>
      <c r="X325" s="239" t="s">
        <v>1873</v>
      </c>
      <c r="Y325" s="228"/>
      <c r="Z325" s="228"/>
      <c r="AA325" s="228"/>
      <c r="AB325" s="227"/>
      <c r="AC325" s="239" t="s">
        <v>2095</v>
      </c>
      <c r="AD325" s="228"/>
      <c r="AE325" s="228"/>
      <c r="AF325" s="228"/>
      <c r="AG325" s="227"/>
      <c r="AH325" s="239" t="s">
        <v>2318</v>
      </c>
      <c r="AI325" s="228"/>
      <c r="AJ325" s="228"/>
      <c r="AK325" s="228"/>
      <c r="AL325" s="227"/>
      <c r="AM325" s="239" t="s">
        <v>2547</v>
      </c>
      <c r="AN325" s="228"/>
      <c r="AO325" s="228"/>
      <c r="AP325" s="228"/>
      <c r="AQ325" s="227"/>
    </row>
    <row r="326" spans="1:43" ht="17.25" customHeight="1" x14ac:dyDescent="0.2">
      <c r="A326" s="128" t="s">
        <v>22</v>
      </c>
      <c r="B326" s="11"/>
      <c r="C326" s="11"/>
      <c r="D326" s="11"/>
      <c r="E326" s="11"/>
      <c r="F326" s="11"/>
      <c r="G326" s="11"/>
      <c r="H326" s="129"/>
      <c r="I326" s="67"/>
      <c r="J326" s="11"/>
      <c r="K326" s="11"/>
      <c r="L326" s="11"/>
      <c r="M326" s="65"/>
      <c r="N326" s="228"/>
      <c r="O326" s="228"/>
      <c r="P326" s="228"/>
      <c r="Q326" s="228"/>
      <c r="R326" s="227"/>
      <c r="S326" s="239"/>
      <c r="T326" s="228"/>
      <c r="U326" s="228"/>
      <c r="V326" s="228"/>
      <c r="W326" s="227"/>
      <c r="X326" s="239"/>
      <c r="Y326" s="228"/>
      <c r="Z326" s="228"/>
      <c r="AA326" s="228"/>
      <c r="AB326" s="227"/>
      <c r="AC326" s="239"/>
      <c r="AD326" s="228"/>
      <c r="AE326" s="228"/>
      <c r="AF326" s="228"/>
      <c r="AG326" s="227"/>
      <c r="AH326" s="239"/>
      <c r="AI326" s="228"/>
      <c r="AJ326" s="228"/>
      <c r="AK326" s="228"/>
      <c r="AL326" s="227"/>
      <c r="AM326" s="239"/>
      <c r="AN326" s="228"/>
      <c r="AO326" s="228"/>
      <c r="AP326" s="228"/>
      <c r="AQ326" s="227"/>
    </row>
    <row r="327" spans="1:43" ht="17.25" customHeight="1" x14ac:dyDescent="0.25">
      <c r="A327" s="128" t="s">
        <v>12</v>
      </c>
      <c r="B327" s="11" t="s">
        <v>1044</v>
      </c>
      <c r="C327" s="11"/>
      <c r="D327" s="11"/>
      <c r="E327" s="11"/>
      <c r="F327" s="11"/>
      <c r="G327" s="11"/>
      <c r="H327" s="129"/>
      <c r="I327" s="67" t="s">
        <v>1045</v>
      </c>
      <c r="J327" s="11"/>
      <c r="K327" s="11"/>
      <c r="L327" s="11"/>
      <c r="M327" s="65"/>
      <c r="N327" s="306" t="s">
        <v>1433</v>
      </c>
      <c r="O327" s="228"/>
      <c r="P327" s="228"/>
      <c r="Q327" s="228"/>
      <c r="R327" s="227"/>
      <c r="S327" s="239" t="s">
        <v>1661</v>
      </c>
      <c r="T327" s="228"/>
      <c r="U327" s="228"/>
      <c r="V327" s="228"/>
      <c r="W327" s="227"/>
      <c r="X327" s="239" t="s">
        <v>1045</v>
      </c>
      <c r="Y327" s="228"/>
      <c r="Z327" s="228"/>
      <c r="AA327" s="228"/>
      <c r="AB327" s="227"/>
      <c r="AC327" s="310" t="s">
        <v>2096</v>
      </c>
      <c r="AD327" s="228"/>
      <c r="AE327" s="228"/>
      <c r="AF327" s="228"/>
      <c r="AG327" s="227"/>
      <c r="AH327" s="239" t="s">
        <v>1045</v>
      </c>
      <c r="AI327" s="228"/>
      <c r="AJ327" s="228"/>
      <c r="AK327" s="228"/>
      <c r="AL327" s="227"/>
      <c r="AM327" s="308" t="s">
        <v>2548</v>
      </c>
      <c r="AN327" s="228"/>
      <c r="AO327" s="228"/>
      <c r="AP327" s="228"/>
      <c r="AQ327" s="227"/>
    </row>
    <row r="328" spans="1:43" ht="17.25" customHeight="1" x14ac:dyDescent="0.2">
      <c r="A328" s="128" t="s">
        <v>847</v>
      </c>
      <c r="B328" s="11" t="s">
        <v>1046</v>
      </c>
      <c r="C328" s="11"/>
      <c r="D328" s="11"/>
      <c r="E328" s="11" t="s">
        <v>17</v>
      </c>
      <c r="F328" s="11"/>
      <c r="G328" s="11"/>
      <c r="H328" s="129"/>
      <c r="I328" s="67" t="s">
        <v>1047</v>
      </c>
      <c r="J328" s="11"/>
      <c r="K328" s="11"/>
      <c r="L328" s="11"/>
      <c r="M328" s="65"/>
      <c r="N328" s="228" t="s">
        <v>1434</v>
      </c>
      <c r="O328" s="228"/>
      <c r="P328" s="228"/>
      <c r="Q328" s="228"/>
      <c r="R328" s="227"/>
      <c r="S328" s="239" t="s">
        <v>1662</v>
      </c>
      <c r="T328" s="228"/>
      <c r="U328" s="228"/>
      <c r="V328" s="228"/>
      <c r="W328" s="227"/>
      <c r="X328" s="239" t="s">
        <v>1874</v>
      </c>
      <c r="Y328" s="228"/>
      <c r="Z328" s="228"/>
      <c r="AA328" s="228"/>
      <c r="AB328" s="227"/>
      <c r="AC328" s="239" t="s">
        <v>2097</v>
      </c>
      <c r="AD328" s="228"/>
      <c r="AE328" s="228"/>
      <c r="AF328" s="228"/>
      <c r="AG328" s="227"/>
      <c r="AH328" s="239" t="s">
        <v>2319</v>
      </c>
      <c r="AI328" s="228"/>
      <c r="AJ328" s="228"/>
      <c r="AK328" s="228"/>
      <c r="AL328" s="227"/>
      <c r="AM328" s="239" t="s">
        <v>2549</v>
      </c>
      <c r="AN328" s="228"/>
      <c r="AO328" s="228"/>
      <c r="AP328" s="228"/>
      <c r="AQ328" s="227"/>
    </row>
    <row r="329" spans="1:43" ht="17.25" customHeight="1" x14ac:dyDescent="0.2">
      <c r="A329" s="128" t="s">
        <v>1048</v>
      </c>
      <c r="B329" s="11" t="s">
        <v>1049</v>
      </c>
      <c r="C329" s="11"/>
      <c r="D329" s="11"/>
      <c r="E329" s="11" t="s">
        <v>17</v>
      </c>
      <c r="F329" s="27" t="s">
        <v>1050</v>
      </c>
      <c r="G329" s="11"/>
      <c r="H329" s="129"/>
      <c r="I329" s="67" t="s">
        <v>1051</v>
      </c>
      <c r="J329" s="11"/>
      <c r="K329" s="11"/>
      <c r="L329" s="11"/>
      <c r="M329" s="65"/>
      <c r="N329" s="228" t="s">
        <v>1435</v>
      </c>
      <c r="O329" s="228"/>
      <c r="P329" s="228"/>
      <c r="Q329" s="228"/>
      <c r="R329" s="227"/>
      <c r="S329" s="239" t="s">
        <v>1663</v>
      </c>
      <c r="T329" s="228"/>
      <c r="U329" s="228"/>
      <c r="V329" s="228"/>
      <c r="W329" s="227"/>
      <c r="X329" s="239" t="s">
        <v>1875</v>
      </c>
      <c r="Y329" s="228"/>
      <c r="Z329" s="228"/>
      <c r="AA329" s="228"/>
      <c r="AB329" s="227"/>
      <c r="AC329" s="239" t="s">
        <v>2098</v>
      </c>
      <c r="AD329" s="228"/>
      <c r="AE329" s="228"/>
      <c r="AF329" s="228"/>
      <c r="AG329" s="227"/>
      <c r="AH329" s="239" t="s">
        <v>2320</v>
      </c>
      <c r="AI329" s="228"/>
      <c r="AJ329" s="228"/>
      <c r="AK329" s="228"/>
      <c r="AL329" s="227"/>
      <c r="AM329" s="239" t="s">
        <v>2550</v>
      </c>
      <c r="AN329" s="228"/>
      <c r="AO329" s="228"/>
      <c r="AP329" s="228"/>
      <c r="AQ329" s="227"/>
    </row>
    <row r="330" spans="1:43" ht="17.25" customHeight="1" x14ac:dyDescent="0.2">
      <c r="A330" s="128" t="s">
        <v>18</v>
      </c>
      <c r="B330" s="11" t="s">
        <v>1052</v>
      </c>
      <c r="C330" s="11"/>
      <c r="D330" s="11"/>
      <c r="E330" s="11" t="s">
        <v>17</v>
      </c>
      <c r="F330" s="11" t="s">
        <v>1053</v>
      </c>
      <c r="G330" s="11"/>
      <c r="H330" s="129"/>
      <c r="I330" s="67" t="s">
        <v>1054</v>
      </c>
      <c r="J330" s="11"/>
      <c r="K330" s="11"/>
      <c r="L330" s="11"/>
      <c r="M330" s="65"/>
      <c r="N330" s="228" t="s">
        <v>1436</v>
      </c>
      <c r="O330" s="228"/>
      <c r="P330" s="228"/>
      <c r="Q330" s="228"/>
      <c r="R330" s="227"/>
      <c r="S330" s="239" t="s">
        <v>1664</v>
      </c>
      <c r="T330" s="228"/>
      <c r="U330" s="228"/>
      <c r="V330" s="228"/>
      <c r="W330" s="227"/>
      <c r="X330" s="239" t="s">
        <v>1876</v>
      </c>
      <c r="Y330" s="228"/>
      <c r="Z330" s="228"/>
      <c r="AA330" s="228"/>
      <c r="AB330" s="227"/>
      <c r="AC330" s="239" t="s">
        <v>2099</v>
      </c>
      <c r="AD330" s="228"/>
      <c r="AE330" s="228"/>
      <c r="AF330" s="228"/>
      <c r="AG330" s="227"/>
      <c r="AH330" s="239" t="s">
        <v>2321</v>
      </c>
      <c r="AI330" s="228"/>
      <c r="AJ330" s="228"/>
      <c r="AK330" s="228"/>
      <c r="AL330" s="227"/>
      <c r="AM330" s="239" t="s">
        <v>2551</v>
      </c>
      <c r="AN330" s="228"/>
      <c r="AO330" s="228"/>
      <c r="AP330" s="228"/>
      <c r="AQ330" s="227"/>
    </row>
    <row r="331" spans="1:43" ht="17.25" customHeight="1" x14ac:dyDescent="0.2">
      <c r="A331" s="128" t="s">
        <v>1055</v>
      </c>
      <c r="B331" s="11" t="s">
        <v>1056</v>
      </c>
      <c r="C331" s="11"/>
      <c r="D331" s="11"/>
      <c r="E331" s="11" t="s">
        <v>17</v>
      </c>
      <c r="F331" s="27" t="s">
        <v>1050</v>
      </c>
      <c r="G331" s="11"/>
      <c r="H331" s="129"/>
      <c r="I331" s="67" t="s">
        <v>1057</v>
      </c>
      <c r="J331" s="11"/>
      <c r="K331" s="11"/>
      <c r="L331" s="11"/>
      <c r="M331" s="65"/>
      <c r="N331" s="228" t="s">
        <v>1437</v>
      </c>
      <c r="O331" s="228"/>
      <c r="P331" s="228"/>
      <c r="Q331" s="228"/>
      <c r="R331" s="227"/>
      <c r="S331" s="239" t="s">
        <v>1665</v>
      </c>
      <c r="T331" s="228"/>
      <c r="U331" s="228"/>
      <c r="V331" s="228"/>
      <c r="W331" s="227"/>
      <c r="X331" s="239" t="s">
        <v>1877</v>
      </c>
      <c r="Y331" s="228"/>
      <c r="Z331" s="228"/>
      <c r="AA331" s="228"/>
      <c r="AB331" s="227"/>
      <c r="AC331" s="239" t="s">
        <v>2100</v>
      </c>
      <c r="AD331" s="228"/>
      <c r="AE331" s="228"/>
      <c r="AF331" s="228"/>
      <c r="AG331" s="227"/>
      <c r="AH331" s="239" t="s">
        <v>2322</v>
      </c>
      <c r="AI331" s="228"/>
      <c r="AJ331" s="228"/>
      <c r="AK331" s="228"/>
      <c r="AL331" s="227"/>
      <c r="AM331" s="239" t="s">
        <v>2552</v>
      </c>
      <c r="AN331" s="228"/>
      <c r="AO331" s="228"/>
      <c r="AP331" s="228"/>
      <c r="AQ331" s="227"/>
    </row>
    <row r="332" spans="1:43" ht="17.25" customHeight="1" x14ac:dyDescent="0.2">
      <c r="A332" s="128" t="s">
        <v>18</v>
      </c>
      <c r="B332" s="11" t="s">
        <v>1058</v>
      </c>
      <c r="C332" s="11"/>
      <c r="D332" s="11"/>
      <c r="E332" s="11" t="s">
        <v>17</v>
      </c>
      <c r="F332" s="27" t="s">
        <v>3755</v>
      </c>
      <c r="G332" s="11"/>
      <c r="H332" s="129"/>
      <c r="I332" s="67" t="s">
        <v>1059</v>
      </c>
      <c r="J332" s="11"/>
      <c r="K332" s="11"/>
      <c r="L332" s="11"/>
      <c r="M332" s="65"/>
      <c r="N332" s="228" t="s">
        <v>1438</v>
      </c>
      <c r="O332" s="228"/>
      <c r="P332" s="228"/>
      <c r="Q332" s="228"/>
      <c r="R332" s="227"/>
      <c r="S332" s="239" t="s">
        <v>1666</v>
      </c>
      <c r="T332" s="228"/>
      <c r="U332" s="228"/>
      <c r="V332" s="228"/>
      <c r="W332" s="227"/>
      <c r="X332" s="239" t="s">
        <v>1878</v>
      </c>
      <c r="Y332" s="228"/>
      <c r="Z332" s="228"/>
      <c r="AA332" s="228"/>
      <c r="AB332" s="227"/>
      <c r="AC332" s="239" t="s">
        <v>2101</v>
      </c>
      <c r="AD332" s="228"/>
      <c r="AE332" s="228"/>
      <c r="AF332" s="228"/>
      <c r="AG332" s="227"/>
      <c r="AH332" s="239" t="s">
        <v>2323</v>
      </c>
      <c r="AI332" s="228"/>
      <c r="AJ332" s="228"/>
      <c r="AK332" s="228"/>
      <c r="AL332" s="227"/>
      <c r="AM332" s="239" t="s">
        <v>2553</v>
      </c>
      <c r="AN332" s="228"/>
      <c r="AO332" s="228"/>
      <c r="AP332" s="228"/>
      <c r="AQ332" s="227"/>
    </row>
    <row r="333" spans="1:43" ht="17.25" customHeight="1" x14ac:dyDescent="0.2">
      <c r="A333" s="128" t="s">
        <v>22</v>
      </c>
      <c r="B333" s="11"/>
      <c r="C333" s="11"/>
      <c r="D333" s="11"/>
      <c r="E333" s="11"/>
      <c r="F333" s="11"/>
      <c r="G333" s="11"/>
      <c r="H333" s="129"/>
      <c r="I333" s="67"/>
      <c r="J333" s="11"/>
      <c r="K333" s="11"/>
      <c r="L333" s="11"/>
      <c r="M333" s="65"/>
      <c r="N333" s="228"/>
      <c r="O333" s="228"/>
      <c r="P333" s="228"/>
      <c r="Q333" s="228"/>
      <c r="R333" s="227"/>
      <c r="S333" s="239"/>
      <c r="T333" s="228"/>
      <c r="U333" s="228"/>
      <c r="V333" s="228"/>
      <c r="W333" s="227"/>
      <c r="X333" s="239"/>
      <c r="Y333" s="228"/>
      <c r="Z333" s="228"/>
      <c r="AA333" s="228"/>
      <c r="AB333" s="227"/>
      <c r="AC333" s="239"/>
      <c r="AD333" s="228"/>
      <c r="AE333" s="228"/>
      <c r="AF333" s="228"/>
      <c r="AG333" s="227"/>
      <c r="AH333" s="239"/>
      <c r="AI333" s="228"/>
      <c r="AJ333" s="228"/>
      <c r="AK333" s="228"/>
      <c r="AL333" s="227"/>
      <c r="AM333" s="239"/>
      <c r="AN333" s="228"/>
      <c r="AO333" s="228"/>
      <c r="AP333" s="228"/>
      <c r="AQ333" s="227"/>
    </row>
    <row r="334" spans="1:43" ht="17.25" customHeight="1" x14ac:dyDescent="0.25">
      <c r="A334" s="128" t="s">
        <v>12</v>
      </c>
      <c r="B334" s="11" t="s">
        <v>1060</v>
      </c>
      <c r="C334" s="11"/>
      <c r="D334" s="11"/>
      <c r="E334" s="11"/>
      <c r="F334" s="11"/>
      <c r="G334" s="11"/>
      <c r="H334" s="129"/>
      <c r="I334" s="67" t="s">
        <v>1061</v>
      </c>
      <c r="J334" s="11"/>
      <c r="K334" s="11"/>
      <c r="L334" s="11"/>
      <c r="M334" s="65"/>
      <c r="N334" s="306" t="s">
        <v>1439</v>
      </c>
      <c r="O334" s="228"/>
      <c r="P334" s="228"/>
      <c r="Q334" s="228"/>
      <c r="R334" s="227"/>
      <c r="S334" s="309" t="s">
        <v>1667</v>
      </c>
      <c r="T334" s="228"/>
      <c r="U334" s="228"/>
      <c r="V334" s="228"/>
      <c r="W334" s="227"/>
      <c r="X334" s="239" t="s">
        <v>1879</v>
      </c>
      <c r="Y334" s="228"/>
      <c r="Z334" s="228"/>
      <c r="AA334" s="228"/>
      <c r="AB334" s="227"/>
      <c r="AC334" s="308" t="s">
        <v>2102</v>
      </c>
      <c r="AD334" s="228"/>
      <c r="AE334" s="228"/>
      <c r="AF334" s="228"/>
      <c r="AG334" s="227"/>
      <c r="AH334" s="239" t="s">
        <v>1061</v>
      </c>
      <c r="AI334" s="228"/>
      <c r="AJ334" s="228"/>
      <c r="AK334" s="228"/>
      <c r="AL334" s="227"/>
      <c r="AM334" s="308" t="s">
        <v>2554</v>
      </c>
      <c r="AN334" s="228"/>
      <c r="AO334" s="228"/>
      <c r="AP334" s="228"/>
      <c r="AQ334" s="227"/>
    </row>
    <row r="335" spans="1:43" ht="17.25" customHeight="1" x14ac:dyDescent="0.2">
      <c r="A335" s="128" t="s">
        <v>847</v>
      </c>
      <c r="B335" s="11" t="s">
        <v>1062</v>
      </c>
      <c r="C335" s="11"/>
      <c r="D335" s="11"/>
      <c r="E335" s="11" t="s">
        <v>17</v>
      </c>
      <c r="F335" s="11"/>
      <c r="G335" s="11"/>
      <c r="H335" s="129"/>
      <c r="I335" s="67" t="s">
        <v>1063</v>
      </c>
      <c r="J335" s="11"/>
      <c r="K335" s="11"/>
      <c r="L335" s="11"/>
      <c r="M335" s="65"/>
      <c r="N335" s="228" t="s">
        <v>1440</v>
      </c>
      <c r="O335" s="228"/>
      <c r="P335" s="228"/>
      <c r="Q335" s="228"/>
      <c r="R335" s="227"/>
      <c r="S335" s="239" t="s">
        <v>1668</v>
      </c>
      <c r="T335" s="228"/>
      <c r="U335" s="228"/>
      <c r="V335" s="228"/>
      <c r="W335" s="227"/>
      <c r="X335" s="239" t="s">
        <v>1880</v>
      </c>
      <c r="Y335" s="228"/>
      <c r="Z335" s="228"/>
      <c r="AA335" s="228"/>
      <c r="AB335" s="227"/>
      <c r="AC335" s="239" t="s">
        <v>2103</v>
      </c>
      <c r="AD335" s="228"/>
      <c r="AE335" s="228"/>
      <c r="AF335" s="228"/>
      <c r="AG335" s="227"/>
      <c r="AH335" s="239" t="s">
        <v>2324</v>
      </c>
      <c r="AI335" s="228"/>
      <c r="AJ335" s="228"/>
      <c r="AK335" s="228"/>
      <c r="AL335" s="227"/>
      <c r="AM335" s="239" t="s">
        <v>2555</v>
      </c>
      <c r="AN335" s="228"/>
      <c r="AO335" s="228"/>
      <c r="AP335" s="228"/>
      <c r="AQ335" s="227"/>
    </row>
    <row r="336" spans="1:43" ht="17.25" customHeight="1" x14ac:dyDescent="0.2">
      <c r="A336" s="128" t="s">
        <v>1064</v>
      </c>
      <c r="B336" s="11" t="s">
        <v>1065</v>
      </c>
      <c r="C336" s="11"/>
      <c r="D336" s="11"/>
      <c r="E336" s="11" t="s">
        <v>17</v>
      </c>
      <c r="F336" s="11" t="s">
        <v>1066</v>
      </c>
      <c r="G336" s="11"/>
      <c r="H336" s="129"/>
      <c r="I336" s="67" t="s">
        <v>1067</v>
      </c>
      <c r="J336" s="11"/>
      <c r="K336" s="11"/>
      <c r="L336" s="11"/>
      <c r="M336" s="65"/>
      <c r="N336" s="228" t="s">
        <v>1441</v>
      </c>
      <c r="O336" s="228"/>
      <c r="P336" s="228"/>
      <c r="Q336" s="228"/>
      <c r="R336" s="227"/>
      <c r="S336" s="239" t="s">
        <v>1669</v>
      </c>
      <c r="T336" s="228"/>
      <c r="U336" s="228"/>
      <c r="V336" s="228"/>
      <c r="W336" s="227"/>
      <c r="X336" s="239" t="s">
        <v>1881</v>
      </c>
      <c r="Y336" s="228"/>
      <c r="Z336" s="228"/>
      <c r="AA336" s="228"/>
      <c r="AB336" s="227"/>
      <c r="AC336" s="239" t="s">
        <v>2104</v>
      </c>
      <c r="AD336" s="228"/>
      <c r="AE336" s="228"/>
      <c r="AF336" s="228"/>
      <c r="AG336" s="227"/>
      <c r="AH336" s="239" t="s">
        <v>2325</v>
      </c>
      <c r="AI336" s="228"/>
      <c r="AJ336" s="228"/>
      <c r="AK336" s="228"/>
      <c r="AL336" s="227"/>
      <c r="AM336" s="239" t="s">
        <v>2556</v>
      </c>
      <c r="AN336" s="228"/>
      <c r="AO336" s="228"/>
      <c r="AP336" s="228"/>
      <c r="AQ336" s="227"/>
    </row>
    <row r="337" spans="1:43" ht="17.25" customHeight="1" x14ac:dyDescent="0.2">
      <c r="A337" s="128" t="s">
        <v>18</v>
      </c>
      <c r="B337" s="11" t="s">
        <v>1068</v>
      </c>
      <c r="C337" s="11"/>
      <c r="D337" s="11"/>
      <c r="E337" s="11" t="s">
        <v>17</v>
      </c>
      <c r="F337" s="11" t="s">
        <v>1069</v>
      </c>
      <c r="G337" s="11"/>
      <c r="H337" s="129"/>
      <c r="I337" s="67" t="s">
        <v>1070</v>
      </c>
      <c r="J337" s="11"/>
      <c r="K337" s="11"/>
      <c r="L337" s="11"/>
      <c r="M337" s="65"/>
      <c r="N337" s="228" t="s">
        <v>1442</v>
      </c>
      <c r="O337" s="228"/>
      <c r="P337" s="228"/>
      <c r="Q337" s="228"/>
      <c r="R337" s="227"/>
      <c r="S337" s="239" t="s">
        <v>1670</v>
      </c>
      <c r="T337" s="228"/>
      <c r="U337" s="228"/>
      <c r="V337" s="228"/>
      <c r="W337" s="227"/>
      <c r="X337" s="239" t="s">
        <v>1882</v>
      </c>
      <c r="Y337" s="228"/>
      <c r="Z337" s="228"/>
      <c r="AA337" s="228"/>
      <c r="AB337" s="227"/>
      <c r="AC337" s="239" t="s">
        <v>2105</v>
      </c>
      <c r="AD337" s="228"/>
      <c r="AE337" s="228"/>
      <c r="AF337" s="228"/>
      <c r="AG337" s="227"/>
      <c r="AH337" s="239" t="s">
        <v>2326</v>
      </c>
      <c r="AI337" s="228"/>
      <c r="AJ337" s="228"/>
      <c r="AK337" s="228"/>
      <c r="AL337" s="227"/>
      <c r="AM337" s="239" t="s">
        <v>2557</v>
      </c>
      <c r="AN337" s="228"/>
      <c r="AO337" s="228"/>
      <c r="AP337" s="228"/>
      <c r="AQ337" s="227"/>
    </row>
    <row r="338" spans="1:43" ht="17.25" customHeight="1" x14ac:dyDescent="0.2">
      <c r="A338" s="128" t="s">
        <v>22</v>
      </c>
      <c r="B338" s="11"/>
      <c r="C338" s="11"/>
      <c r="D338" s="11"/>
      <c r="E338" s="11"/>
      <c r="F338" s="11"/>
      <c r="G338" s="11"/>
      <c r="H338" s="129"/>
      <c r="I338" s="67"/>
      <c r="J338" s="11"/>
      <c r="K338" s="11"/>
      <c r="L338" s="11"/>
      <c r="M338" s="65"/>
      <c r="N338" s="228"/>
      <c r="O338" s="228"/>
      <c r="P338" s="228"/>
      <c r="Q338" s="228"/>
      <c r="R338" s="227"/>
      <c r="S338" s="239"/>
      <c r="T338" s="228"/>
      <c r="U338" s="228"/>
      <c r="V338" s="228"/>
      <c r="W338" s="227"/>
      <c r="X338" s="239"/>
      <c r="Y338" s="228"/>
      <c r="Z338" s="228"/>
      <c r="AA338" s="228"/>
      <c r="AB338" s="227"/>
      <c r="AC338" s="239"/>
      <c r="AD338" s="228"/>
      <c r="AE338" s="228"/>
      <c r="AF338" s="228"/>
      <c r="AG338" s="227"/>
      <c r="AH338" s="239"/>
      <c r="AI338" s="228"/>
      <c r="AJ338" s="228"/>
      <c r="AK338" s="228"/>
      <c r="AL338" s="227"/>
      <c r="AM338" s="239"/>
      <c r="AN338" s="228"/>
      <c r="AO338" s="228"/>
      <c r="AP338" s="228"/>
      <c r="AQ338" s="227"/>
    </row>
    <row r="339" spans="1:43" ht="17.25" customHeight="1" thickBot="1" x14ac:dyDescent="0.25">
      <c r="A339" s="204"/>
      <c r="B339" s="205"/>
      <c r="C339" s="205"/>
      <c r="D339" s="205"/>
      <c r="E339" s="205"/>
      <c r="F339" s="205"/>
      <c r="G339" s="205"/>
      <c r="H339" s="206"/>
      <c r="I339" s="89"/>
      <c r="J339" s="205"/>
      <c r="K339" s="205"/>
      <c r="L339" s="205"/>
      <c r="M339" s="48"/>
      <c r="N339" s="207"/>
      <c r="O339" s="205"/>
      <c r="P339" s="205"/>
      <c r="Q339" s="205"/>
      <c r="R339" s="48"/>
      <c r="S339" s="86"/>
      <c r="T339" s="30"/>
      <c r="U339" s="30"/>
      <c r="V339" s="30"/>
      <c r="W339" s="223"/>
      <c r="X339" s="86"/>
      <c r="Y339" s="30"/>
      <c r="Z339" s="30"/>
      <c r="AA339" s="30"/>
      <c r="AB339" s="223"/>
      <c r="AC339" s="86"/>
      <c r="AD339" s="30"/>
      <c r="AE339" s="30"/>
      <c r="AF339" s="30"/>
      <c r="AG339" s="223"/>
      <c r="AH339" s="86"/>
      <c r="AI339" s="30"/>
      <c r="AJ339" s="30"/>
      <c r="AK339" s="30"/>
      <c r="AL339" s="223"/>
      <c r="AM339" s="86"/>
      <c r="AN339" s="30"/>
      <c r="AO339" s="30"/>
      <c r="AP339" s="30"/>
      <c r="AQ339" s="223"/>
    </row>
    <row r="340" spans="1:43" ht="17.25" customHeight="1" thickBot="1" x14ac:dyDescent="0.3">
      <c r="A340" s="156" t="s">
        <v>12</v>
      </c>
      <c r="B340" s="165" t="s">
        <v>1017</v>
      </c>
      <c r="C340" s="157"/>
      <c r="D340" s="157"/>
      <c r="E340" s="157"/>
      <c r="F340" s="157" t="s">
        <v>28</v>
      </c>
      <c r="G340" s="157"/>
      <c r="H340" s="158"/>
      <c r="I340" s="166" t="s">
        <v>1016</v>
      </c>
      <c r="J340" s="157"/>
      <c r="K340" s="157"/>
      <c r="L340" s="157"/>
      <c r="M340" s="160"/>
      <c r="N340" s="311" t="s">
        <v>1443</v>
      </c>
      <c r="O340" s="312"/>
      <c r="P340" s="312"/>
      <c r="Q340" s="312"/>
      <c r="R340" s="313"/>
      <c r="S340" s="314" t="s">
        <v>1671</v>
      </c>
      <c r="T340" s="312"/>
      <c r="U340" s="312"/>
      <c r="V340" s="312"/>
      <c r="W340" s="313"/>
      <c r="X340" s="315" t="s">
        <v>1883</v>
      </c>
      <c r="Y340" s="312"/>
      <c r="Z340" s="312"/>
      <c r="AA340" s="312"/>
      <c r="AB340" s="313"/>
      <c r="AC340" s="314" t="s">
        <v>2106</v>
      </c>
      <c r="AD340" s="312"/>
      <c r="AE340" s="312"/>
      <c r="AF340" s="312"/>
      <c r="AG340" s="313"/>
      <c r="AH340" s="315" t="s">
        <v>2327</v>
      </c>
      <c r="AI340" s="312"/>
      <c r="AJ340" s="312"/>
      <c r="AK340" s="312"/>
      <c r="AL340" s="313"/>
      <c r="AM340" s="316" t="s">
        <v>2558</v>
      </c>
      <c r="AN340" s="312"/>
      <c r="AO340" s="312"/>
      <c r="AP340" s="312"/>
      <c r="AQ340" s="313"/>
    </row>
    <row r="341" spans="1:43" ht="17.25" customHeight="1" x14ac:dyDescent="0.2">
      <c r="A341" s="156" t="s">
        <v>78</v>
      </c>
      <c r="B341" s="157" t="s">
        <v>1006</v>
      </c>
      <c r="C341" s="157"/>
      <c r="D341" s="157"/>
      <c r="E341" s="157"/>
      <c r="F341" s="157"/>
      <c r="G341" s="157"/>
      <c r="H341" s="158"/>
      <c r="I341" s="159" t="s">
        <v>1007</v>
      </c>
      <c r="J341" s="157"/>
      <c r="K341" s="157"/>
      <c r="L341" s="157"/>
      <c r="M341" s="160"/>
      <c r="N341" s="312" t="s">
        <v>1444</v>
      </c>
      <c r="O341" s="312"/>
      <c r="P341" s="312"/>
      <c r="Q341" s="312"/>
      <c r="R341" s="313"/>
      <c r="S341" s="315" t="s">
        <v>1672</v>
      </c>
      <c r="T341" s="312"/>
      <c r="U341" s="312"/>
      <c r="V341" s="312"/>
      <c r="W341" s="313"/>
      <c r="X341" s="315" t="s">
        <v>1884</v>
      </c>
      <c r="Y341" s="312"/>
      <c r="Z341" s="312"/>
      <c r="AA341" s="312"/>
      <c r="AB341" s="313"/>
      <c r="AC341" s="315" t="s">
        <v>2107</v>
      </c>
      <c r="AD341" s="312"/>
      <c r="AE341" s="312"/>
      <c r="AF341" s="312"/>
      <c r="AG341" s="313"/>
      <c r="AH341" s="315" t="s">
        <v>2328</v>
      </c>
      <c r="AI341" s="312"/>
      <c r="AJ341" s="312"/>
      <c r="AK341" s="312"/>
      <c r="AL341" s="313"/>
      <c r="AM341" s="315" t="s">
        <v>2559</v>
      </c>
      <c r="AN341" s="312"/>
      <c r="AO341" s="312"/>
      <c r="AP341" s="312"/>
      <c r="AQ341" s="313"/>
    </row>
    <row r="342" spans="1:43" ht="17.25" customHeight="1" x14ac:dyDescent="0.2">
      <c r="A342" s="156" t="s">
        <v>1008</v>
      </c>
      <c r="B342" s="157" t="s">
        <v>1009</v>
      </c>
      <c r="C342" s="157"/>
      <c r="D342" s="157"/>
      <c r="E342" s="157" t="s">
        <v>17</v>
      </c>
      <c r="F342" s="157"/>
      <c r="G342" s="157"/>
      <c r="H342" s="158"/>
      <c r="I342" s="159" t="s">
        <v>3746</v>
      </c>
      <c r="J342" s="157"/>
      <c r="K342" s="157"/>
      <c r="L342" s="157"/>
      <c r="M342" s="160"/>
      <c r="N342" s="312" t="s">
        <v>1445</v>
      </c>
      <c r="O342" s="312"/>
      <c r="P342" s="312"/>
      <c r="Q342" s="312"/>
      <c r="R342" s="313"/>
      <c r="S342" s="315" t="s">
        <v>1673</v>
      </c>
      <c r="T342" s="312"/>
      <c r="U342" s="312"/>
      <c r="V342" s="312"/>
      <c r="W342" s="313"/>
      <c r="X342" s="315" t="s">
        <v>1885</v>
      </c>
      <c r="Y342" s="312"/>
      <c r="Z342" s="312"/>
      <c r="AA342" s="312"/>
      <c r="AB342" s="313"/>
      <c r="AC342" s="315" t="s">
        <v>2108</v>
      </c>
      <c r="AD342" s="312"/>
      <c r="AE342" s="312"/>
      <c r="AF342" s="312"/>
      <c r="AG342" s="313"/>
      <c r="AH342" s="315" t="s">
        <v>2329</v>
      </c>
      <c r="AI342" s="312"/>
      <c r="AJ342" s="312"/>
      <c r="AK342" s="312"/>
      <c r="AL342" s="313"/>
      <c r="AM342" s="315" t="s">
        <v>2560</v>
      </c>
      <c r="AN342" s="312"/>
      <c r="AO342" s="312"/>
      <c r="AP342" s="312"/>
      <c r="AQ342" s="313"/>
    </row>
    <row r="343" spans="1:43" ht="17.25" customHeight="1" x14ac:dyDescent="0.2">
      <c r="A343" s="156" t="s">
        <v>1008</v>
      </c>
      <c r="B343" s="157" t="s">
        <v>1010</v>
      </c>
      <c r="C343" s="157"/>
      <c r="D343" s="157"/>
      <c r="E343" s="157" t="s">
        <v>17</v>
      </c>
      <c r="F343" s="157"/>
      <c r="G343" s="157"/>
      <c r="H343" s="158"/>
      <c r="I343" s="159" t="s">
        <v>1011</v>
      </c>
      <c r="J343" s="157"/>
      <c r="K343" s="157"/>
      <c r="L343" s="157"/>
      <c r="M343" s="160"/>
      <c r="N343" s="312" t="s">
        <v>1446</v>
      </c>
      <c r="O343" s="312"/>
      <c r="P343" s="312"/>
      <c r="Q343" s="312"/>
      <c r="R343" s="313"/>
      <c r="S343" s="315" t="s">
        <v>1674</v>
      </c>
      <c r="T343" s="312"/>
      <c r="U343" s="312"/>
      <c r="V343" s="312"/>
      <c r="W343" s="313"/>
      <c r="X343" s="315" t="s">
        <v>1886</v>
      </c>
      <c r="Y343" s="312"/>
      <c r="Z343" s="312"/>
      <c r="AA343" s="312"/>
      <c r="AB343" s="313"/>
      <c r="AC343" s="315" t="s">
        <v>2109</v>
      </c>
      <c r="AD343" s="312"/>
      <c r="AE343" s="312"/>
      <c r="AF343" s="312"/>
      <c r="AG343" s="313"/>
      <c r="AH343" s="315" t="s">
        <v>2330</v>
      </c>
      <c r="AI343" s="312"/>
      <c r="AJ343" s="312"/>
      <c r="AK343" s="312"/>
      <c r="AL343" s="313"/>
      <c r="AM343" s="315" t="s">
        <v>2561</v>
      </c>
      <c r="AN343" s="312"/>
      <c r="AO343" s="312"/>
      <c r="AP343" s="312"/>
      <c r="AQ343" s="313"/>
    </row>
    <row r="344" spans="1:43" ht="17.25" customHeight="1" x14ac:dyDescent="0.2">
      <c r="A344" s="156" t="s">
        <v>1008</v>
      </c>
      <c r="B344" s="157" t="s">
        <v>1012</v>
      </c>
      <c r="C344" s="157"/>
      <c r="D344" s="157"/>
      <c r="E344" s="157" t="s">
        <v>17</v>
      </c>
      <c r="F344" s="157"/>
      <c r="G344" s="157"/>
      <c r="H344" s="158"/>
      <c r="I344" s="159" t="s">
        <v>1013</v>
      </c>
      <c r="J344" s="157"/>
      <c r="K344" s="157"/>
      <c r="L344" s="157"/>
      <c r="M344" s="160"/>
      <c r="N344" s="312" t="s">
        <v>1447</v>
      </c>
      <c r="O344" s="312"/>
      <c r="P344" s="312"/>
      <c r="Q344" s="312"/>
      <c r="R344" s="313"/>
      <c r="S344" s="315" t="s">
        <v>1675</v>
      </c>
      <c r="T344" s="312"/>
      <c r="U344" s="312"/>
      <c r="V344" s="312"/>
      <c r="W344" s="313"/>
      <c r="X344" s="315" t="s">
        <v>1887</v>
      </c>
      <c r="Y344" s="312"/>
      <c r="Z344" s="312"/>
      <c r="AA344" s="312"/>
      <c r="AB344" s="313"/>
      <c r="AC344" s="315" t="s">
        <v>2110</v>
      </c>
      <c r="AD344" s="312"/>
      <c r="AE344" s="312"/>
      <c r="AF344" s="312"/>
      <c r="AG344" s="313"/>
      <c r="AH344" s="315" t="s">
        <v>2331</v>
      </c>
      <c r="AI344" s="312"/>
      <c r="AJ344" s="312"/>
      <c r="AK344" s="312"/>
      <c r="AL344" s="313"/>
      <c r="AM344" s="315" t="s">
        <v>2562</v>
      </c>
      <c r="AN344" s="312"/>
      <c r="AO344" s="312"/>
      <c r="AP344" s="312"/>
      <c r="AQ344" s="313"/>
    </row>
    <row r="345" spans="1:43" ht="17.25" customHeight="1" x14ac:dyDescent="0.2">
      <c r="A345" s="156" t="s">
        <v>1008</v>
      </c>
      <c r="B345" s="157" t="s">
        <v>1014</v>
      </c>
      <c r="C345" s="157"/>
      <c r="D345" s="157"/>
      <c r="E345" s="157" t="s">
        <v>17</v>
      </c>
      <c r="F345" s="157"/>
      <c r="G345" s="157"/>
      <c r="H345" s="158"/>
      <c r="I345" s="159" t="s">
        <v>1015</v>
      </c>
      <c r="J345" s="157"/>
      <c r="K345" s="157"/>
      <c r="L345" s="157"/>
      <c r="M345" s="160"/>
      <c r="N345" s="312" t="s">
        <v>1448</v>
      </c>
      <c r="O345" s="312"/>
      <c r="P345" s="312"/>
      <c r="Q345" s="312"/>
      <c r="R345" s="313"/>
      <c r="S345" s="315" t="s">
        <v>1676</v>
      </c>
      <c r="T345" s="312"/>
      <c r="U345" s="312"/>
      <c r="V345" s="312"/>
      <c r="W345" s="313"/>
      <c r="X345" s="315" t="s">
        <v>1888</v>
      </c>
      <c r="Y345" s="312"/>
      <c r="Z345" s="312"/>
      <c r="AA345" s="312"/>
      <c r="AB345" s="313"/>
      <c r="AC345" s="315" t="s">
        <v>2111</v>
      </c>
      <c r="AD345" s="312"/>
      <c r="AE345" s="312"/>
      <c r="AF345" s="312"/>
      <c r="AG345" s="313"/>
      <c r="AH345" s="315" t="s">
        <v>2332</v>
      </c>
      <c r="AI345" s="312"/>
      <c r="AJ345" s="312"/>
      <c r="AK345" s="312"/>
      <c r="AL345" s="313"/>
      <c r="AM345" s="315" t="s">
        <v>2563</v>
      </c>
      <c r="AN345" s="312"/>
      <c r="AO345" s="312"/>
      <c r="AP345" s="312"/>
      <c r="AQ345" s="313"/>
    </row>
    <row r="346" spans="1:43" ht="17.25" customHeight="1" x14ac:dyDescent="0.2">
      <c r="A346" s="156" t="s">
        <v>22</v>
      </c>
      <c r="B346" s="165" t="s">
        <v>1017</v>
      </c>
      <c r="C346" s="157"/>
      <c r="D346" s="157"/>
      <c r="E346" s="157"/>
      <c r="F346" s="157"/>
      <c r="G346" s="157"/>
      <c r="H346" s="158"/>
      <c r="I346" s="159"/>
      <c r="J346" s="157"/>
      <c r="K346" s="157"/>
      <c r="L346" s="157"/>
      <c r="M346" s="160"/>
      <c r="N346" s="312"/>
      <c r="O346" s="312"/>
      <c r="P346" s="312"/>
      <c r="Q346" s="312"/>
      <c r="R346" s="313"/>
      <c r="S346" s="315"/>
      <c r="T346" s="312"/>
      <c r="U346" s="312"/>
      <c r="V346" s="312"/>
      <c r="W346" s="313"/>
      <c r="X346" s="315"/>
      <c r="Y346" s="312"/>
      <c r="Z346" s="312"/>
      <c r="AA346" s="312"/>
      <c r="AB346" s="313"/>
      <c r="AC346" s="315"/>
      <c r="AD346" s="312"/>
      <c r="AE346" s="312"/>
      <c r="AF346" s="312"/>
      <c r="AG346" s="313"/>
      <c r="AH346" s="315"/>
      <c r="AI346" s="312"/>
      <c r="AJ346" s="312"/>
      <c r="AK346" s="312"/>
      <c r="AL346" s="313"/>
      <c r="AM346" s="315"/>
      <c r="AN346" s="312"/>
      <c r="AO346" s="312"/>
      <c r="AP346" s="312"/>
      <c r="AQ346" s="313"/>
    </row>
    <row r="347" spans="1:43" ht="17.25" customHeight="1" x14ac:dyDescent="0.2">
      <c r="A347" s="109"/>
      <c r="B347" s="8"/>
      <c r="C347" s="8"/>
      <c r="D347" s="8"/>
      <c r="E347" s="8"/>
      <c r="F347" s="8"/>
      <c r="G347" s="8"/>
      <c r="H347" s="119"/>
      <c r="I347" s="68"/>
      <c r="J347" s="8"/>
      <c r="K347" s="8"/>
      <c r="L347" s="8"/>
      <c r="M347" s="40"/>
      <c r="N347" s="30"/>
      <c r="O347" s="30"/>
      <c r="P347" s="30"/>
      <c r="Q347" s="30"/>
      <c r="R347" s="223"/>
      <c r="S347" s="86"/>
      <c r="T347" s="30"/>
      <c r="U347" s="30"/>
      <c r="V347" s="30"/>
      <c r="W347" s="223"/>
      <c r="X347" s="86"/>
      <c r="Y347" s="30"/>
      <c r="Z347" s="30"/>
      <c r="AA347" s="30"/>
      <c r="AB347" s="223"/>
      <c r="AC347" s="86"/>
      <c r="AD347" s="30"/>
      <c r="AE347" s="30"/>
      <c r="AF347" s="30"/>
      <c r="AG347" s="223"/>
      <c r="AH347" s="86"/>
      <c r="AI347" s="30"/>
      <c r="AJ347" s="30"/>
      <c r="AK347" s="30"/>
      <c r="AL347" s="223"/>
      <c r="AM347" s="86"/>
      <c r="AN347" s="30"/>
      <c r="AO347" s="30"/>
      <c r="AP347" s="30"/>
      <c r="AQ347" s="223"/>
    </row>
    <row r="348" spans="1:43" s="25" customFormat="1" ht="17.25" customHeight="1" x14ac:dyDescent="0.25">
      <c r="A348" s="124" t="s">
        <v>12</v>
      </c>
      <c r="B348" s="10" t="s">
        <v>1082</v>
      </c>
      <c r="C348" s="10"/>
      <c r="D348" s="10"/>
      <c r="E348" s="10"/>
      <c r="F348" s="10" t="s">
        <v>28</v>
      </c>
      <c r="G348" s="10"/>
      <c r="H348" s="125"/>
      <c r="I348" s="62" t="s">
        <v>1083</v>
      </c>
      <c r="J348" s="10"/>
      <c r="K348" s="10"/>
      <c r="L348" s="10"/>
      <c r="M348" s="63"/>
      <c r="N348" s="299" t="s">
        <v>1449</v>
      </c>
      <c r="O348" s="221"/>
      <c r="P348" s="221"/>
      <c r="Q348" s="221"/>
      <c r="R348" s="222"/>
      <c r="S348" s="300" t="s">
        <v>1677</v>
      </c>
      <c r="T348" s="221"/>
      <c r="U348" s="221"/>
      <c r="V348" s="221"/>
      <c r="W348" s="222"/>
      <c r="X348" s="236" t="s">
        <v>1083</v>
      </c>
      <c r="Y348" s="221"/>
      <c r="Z348" s="221"/>
      <c r="AA348" s="221"/>
      <c r="AB348" s="222"/>
      <c r="AC348" s="317" t="s">
        <v>2112</v>
      </c>
      <c r="AD348" s="221"/>
      <c r="AE348" s="221"/>
      <c r="AF348" s="221"/>
      <c r="AG348" s="222"/>
      <c r="AH348" s="77" t="s">
        <v>2333</v>
      </c>
      <c r="AI348" s="221"/>
      <c r="AJ348" s="221"/>
      <c r="AK348" s="221"/>
      <c r="AL348" s="222"/>
      <c r="AM348" s="299" t="s">
        <v>2564</v>
      </c>
      <c r="AN348" s="221"/>
      <c r="AO348" s="221"/>
      <c r="AP348" s="221"/>
      <c r="AQ348" s="222"/>
    </row>
    <row r="349" spans="1:43" s="25" customFormat="1" ht="17.25" customHeight="1" x14ac:dyDescent="0.2">
      <c r="A349" s="124" t="s">
        <v>78</v>
      </c>
      <c r="B349" s="10" t="s">
        <v>1071</v>
      </c>
      <c r="C349" s="10"/>
      <c r="D349" s="10"/>
      <c r="E349" s="10"/>
      <c r="F349" s="10"/>
      <c r="G349" s="10"/>
      <c r="H349" s="125"/>
      <c r="I349" s="64" t="s">
        <v>1072</v>
      </c>
      <c r="J349" s="10"/>
      <c r="K349" s="10"/>
      <c r="L349" s="10"/>
      <c r="M349" s="63"/>
      <c r="N349" s="221" t="s">
        <v>1450</v>
      </c>
      <c r="O349" s="221"/>
      <c r="P349" s="221"/>
      <c r="Q349" s="221"/>
      <c r="R349" s="222"/>
      <c r="S349" s="236" t="s">
        <v>1678</v>
      </c>
      <c r="T349" s="221"/>
      <c r="U349" s="221"/>
      <c r="V349" s="221"/>
      <c r="W349" s="222"/>
      <c r="X349" s="236" t="s">
        <v>1889</v>
      </c>
      <c r="Y349" s="221"/>
      <c r="Z349" s="221"/>
      <c r="AA349" s="221"/>
      <c r="AB349" s="222"/>
      <c r="AC349" s="236" t="s">
        <v>2113</v>
      </c>
      <c r="AD349" s="221"/>
      <c r="AE349" s="221"/>
      <c r="AF349" s="221"/>
      <c r="AG349" s="222"/>
      <c r="AH349" s="236" t="s">
        <v>2334</v>
      </c>
      <c r="AI349" s="221"/>
      <c r="AJ349" s="221"/>
      <c r="AK349" s="221"/>
      <c r="AL349" s="222"/>
      <c r="AM349" s="236" t="s">
        <v>2565</v>
      </c>
      <c r="AN349" s="221"/>
      <c r="AO349" s="221"/>
      <c r="AP349" s="221"/>
      <c r="AQ349" s="222"/>
    </row>
    <row r="350" spans="1:43" s="25" customFormat="1" ht="17.25" customHeight="1" x14ac:dyDescent="0.2">
      <c r="A350" s="124" t="s">
        <v>12</v>
      </c>
      <c r="B350" s="10" t="s">
        <v>1073</v>
      </c>
      <c r="C350" s="10"/>
      <c r="D350" s="10"/>
      <c r="E350" s="10"/>
      <c r="F350" s="10"/>
      <c r="G350" s="10"/>
      <c r="H350" s="125"/>
      <c r="I350" s="64"/>
      <c r="J350" s="10"/>
      <c r="K350" s="10"/>
      <c r="L350" s="10"/>
      <c r="M350" s="63"/>
      <c r="N350" s="221"/>
      <c r="O350" s="221"/>
      <c r="P350" s="221"/>
      <c r="Q350" s="221"/>
      <c r="R350" s="222"/>
      <c r="S350" s="236"/>
      <c r="T350" s="221"/>
      <c r="U350" s="221"/>
      <c r="V350" s="221"/>
      <c r="W350" s="222"/>
      <c r="X350" s="236"/>
      <c r="Y350" s="221"/>
      <c r="Z350" s="221"/>
      <c r="AA350" s="221"/>
      <c r="AB350" s="222"/>
      <c r="AC350" s="236"/>
      <c r="AD350" s="221"/>
      <c r="AE350" s="221"/>
      <c r="AF350" s="221"/>
      <c r="AG350" s="222"/>
      <c r="AH350" s="236"/>
      <c r="AI350" s="221"/>
      <c r="AJ350" s="221"/>
      <c r="AK350" s="221"/>
      <c r="AL350" s="222"/>
      <c r="AM350" s="236"/>
      <c r="AN350" s="221"/>
      <c r="AO350" s="221"/>
      <c r="AP350" s="221"/>
      <c r="AQ350" s="222"/>
    </row>
    <row r="351" spans="1:43" s="25" customFormat="1" ht="17.25" customHeight="1" x14ac:dyDescent="0.2">
      <c r="A351" s="124" t="s">
        <v>1074</v>
      </c>
      <c r="B351" s="10" t="s">
        <v>1075</v>
      </c>
      <c r="C351" s="10"/>
      <c r="D351" s="10"/>
      <c r="E351" s="10" t="s">
        <v>17</v>
      </c>
      <c r="F351" s="10"/>
      <c r="G351" s="10"/>
      <c r="H351" s="125"/>
      <c r="I351" s="64" t="s">
        <v>1076</v>
      </c>
      <c r="J351" s="10"/>
      <c r="K351" s="10"/>
      <c r="L351" s="10"/>
      <c r="M351" s="63"/>
      <c r="N351" s="221" t="s">
        <v>1451</v>
      </c>
      <c r="O351" s="221"/>
      <c r="P351" s="221"/>
      <c r="Q351" s="221"/>
      <c r="R351" s="222"/>
      <c r="S351" s="236" t="s">
        <v>1679</v>
      </c>
      <c r="T351" s="221"/>
      <c r="U351" s="221"/>
      <c r="V351" s="221"/>
      <c r="W351" s="222"/>
      <c r="X351" s="236" t="s">
        <v>1890</v>
      </c>
      <c r="Y351" s="221"/>
      <c r="Z351" s="221"/>
      <c r="AA351" s="221"/>
      <c r="AB351" s="222"/>
      <c r="AC351" s="236" t="s">
        <v>2114</v>
      </c>
      <c r="AD351" s="221"/>
      <c r="AE351" s="221"/>
      <c r="AF351" s="221"/>
      <c r="AG351" s="222"/>
      <c r="AH351" s="236" t="s">
        <v>2335</v>
      </c>
      <c r="AI351" s="221"/>
      <c r="AJ351" s="221"/>
      <c r="AK351" s="221"/>
      <c r="AL351" s="222"/>
      <c r="AM351" s="236" t="s">
        <v>2566</v>
      </c>
      <c r="AN351" s="221"/>
      <c r="AO351" s="221"/>
      <c r="AP351" s="221"/>
      <c r="AQ351" s="222"/>
    </row>
    <row r="352" spans="1:43" s="25" customFormat="1" ht="17.25" customHeight="1" x14ac:dyDescent="0.2">
      <c r="A352" s="124" t="s">
        <v>1077</v>
      </c>
      <c r="B352" s="10" t="s">
        <v>1078</v>
      </c>
      <c r="C352" s="10"/>
      <c r="D352" s="10"/>
      <c r="E352" s="10" t="s">
        <v>17</v>
      </c>
      <c r="F352" s="10"/>
      <c r="G352" s="10"/>
      <c r="H352" s="125"/>
      <c r="I352" s="64" t="s">
        <v>1079</v>
      </c>
      <c r="J352" s="10"/>
      <c r="K352" s="10"/>
      <c r="L352" s="10"/>
      <c r="M352" s="63"/>
      <c r="N352" s="220" t="s">
        <v>1452</v>
      </c>
      <c r="O352" s="221"/>
      <c r="P352" s="221"/>
      <c r="Q352" s="221"/>
      <c r="R352" s="222"/>
      <c r="S352" s="236" t="s">
        <v>1680</v>
      </c>
      <c r="T352" s="221"/>
      <c r="U352" s="221"/>
      <c r="V352" s="221"/>
      <c r="W352" s="222"/>
      <c r="X352" s="236" t="s">
        <v>1891</v>
      </c>
      <c r="Y352" s="221"/>
      <c r="Z352" s="221"/>
      <c r="AA352" s="221"/>
      <c r="AB352" s="222"/>
      <c r="AC352" s="236" t="s">
        <v>2115</v>
      </c>
      <c r="AD352" s="221"/>
      <c r="AE352" s="221"/>
      <c r="AF352" s="221"/>
      <c r="AG352" s="222"/>
      <c r="AH352" s="236" t="s">
        <v>2336</v>
      </c>
      <c r="AI352" s="221"/>
      <c r="AJ352" s="221"/>
      <c r="AK352" s="221"/>
      <c r="AL352" s="222"/>
      <c r="AM352" s="236" t="s">
        <v>2567</v>
      </c>
      <c r="AN352" s="221"/>
      <c r="AO352" s="221"/>
      <c r="AP352" s="221"/>
      <c r="AQ352" s="222"/>
    </row>
    <row r="353" spans="1:43" s="25" customFormat="1" ht="17.25" customHeight="1" x14ac:dyDescent="0.2">
      <c r="A353" s="124" t="s">
        <v>1080</v>
      </c>
      <c r="B353" s="10" t="s">
        <v>1081</v>
      </c>
      <c r="C353" s="10"/>
      <c r="D353" s="10"/>
      <c r="E353" s="10" t="s">
        <v>17</v>
      </c>
      <c r="F353" s="10"/>
      <c r="G353" s="10"/>
      <c r="H353" s="125"/>
      <c r="I353" s="64" t="s">
        <v>1252</v>
      </c>
      <c r="J353" s="10"/>
      <c r="K353" s="10"/>
      <c r="L353" s="10"/>
      <c r="M353" s="63"/>
      <c r="N353" s="221" t="s">
        <v>1453</v>
      </c>
      <c r="O353" s="221"/>
      <c r="P353" s="221"/>
      <c r="Q353" s="221"/>
      <c r="R353" s="222"/>
      <c r="S353" s="236" t="s">
        <v>1681</v>
      </c>
      <c r="T353" s="221"/>
      <c r="U353" s="221"/>
      <c r="V353" s="221"/>
      <c r="W353" s="222"/>
      <c r="X353" s="236" t="s">
        <v>1892</v>
      </c>
      <c r="Y353" s="221"/>
      <c r="Z353" s="221"/>
      <c r="AA353" s="221"/>
      <c r="AB353" s="222"/>
      <c r="AC353" s="236" t="s">
        <v>2116</v>
      </c>
      <c r="AD353" s="221"/>
      <c r="AE353" s="221"/>
      <c r="AF353" s="221"/>
      <c r="AG353" s="222"/>
      <c r="AH353" s="236" t="s">
        <v>2337</v>
      </c>
      <c r="AI353" s="221"/>
      <c r="AJ353" s="221"/>
      <c r="AK353" s="221"/>
      <c r="AL353" s="222"/>
      <c r="AM353" s="236" t="s">
        <v>2568</v>
      </c>
      <c r="AN353" s="221"/>
      <c r="AO353" s="221"/>
      <c r="AP353" s="221"/>
      <c r="AQ353" s="222"/>
    </row>
    <row r="354" spans="1:43" s="25" customFormat="1" ht="17.25" customHeight="1" x14ac:dyDescent="0.2">
      <c r="A354" s="124" t="s">
        <v>22</v>
      </c>
      <c r="B354" s="10"/>
      <c r="C354" s="10"/>
      <c r="D354" s="10"/>
      <c r="E354" s="10"/>
      <c r="F354" s="10"/>
      <c r="G354" s="10"/>
      <c r="H354" s="125"/>
      <c r="I354" s="64"/>
      <c r="J354" s="10"/>
      <c r="K354" s="10"/>
      <c r="L354" s="10"/>
      <c r="M354" s="63"/>
      <c r="N354" s="221"/>
      <c r="O354" s="221"/>
      <c r="P354" s="221"/>
      <c r="Q354" s="221"/>
      <c r="R354" s="222"/>
      <c r="S354" s="236"/>
      <c r="T354" s="221"/>
      <c r="U354" s="221"/>
      <c r="V354" s="221"/>
      <c r="W354" s="222"/>
      <c r="X354" s="236"/>
      <c r="Y354" s="221"/>
      <c r="Z354" s="221"/>
      <c r="AA354" s="221"/>
      <c r="AB354" s="222"/>
      <c r="AC354" s="236"/>
      <c r="AD354" s="221"/>
      <c r="AE354" s="221"/>
      <c r="AF354" s="221"/>
      <c r="AG354" s="222"/>
      <c r="AH354" s="236"/>
      <c r="AI354" s="221"/>
      <c r="AJ354" s="221"/>
      <c r="AK354" s="221"/>
      <c r="AL354" s="222"/>
      <c r="AM354" s="236"/>
      <c r="AN354" s="221"/>
      <c r="AO354" s="221"/>
      <c r="AP354" s="221"/>
      <c r="AQ354" s="222"/>
    </row>
    <row r="355" spans="1:43" s="25" customFormat="1" ht="17.25" customHeight="1" x14ac:dyDescent="0.2">
      <c r="A355" s="124" t="s">
        <v>22</v>
      </c>
      <c r="B355" s="10"/>
      <c r="C355" s="10"/>
      <c r="D355" s="10"/>
      <c r="E355" s="10"/>
      <c r="F355" s="10"/>
      <c r="G355" s="10"/>
      <c r="H355" s="125"/>
      <c r="I355" s="64"/>
      <c r="J355" s="10"/>
      <c r="K355" s="10"/>
      <c r="L355" s="10"/>
      <c r="M355" s="63"/>
      <c r="N355" s="221"/>
      <c r="O355" s="221"/>
      <c r="P355" s="221"/>
      <c r="Q355" s="221"/>
      <c r="R355" s="222"/>
      <c r="S355" s="236"/>
      <c r="T355" s="221"/>
      <c r="U355" s="221"/>
      <c r="V355" s="221"/>
      <c r="W355" s="222"/>
      <c r="X355" s="236"/>
      <c r="Y355" s="221"/>
      <c r="Z355" s="221"/>
      <c r="AA355" s="221"/>
      <c r="AB355" s="222"/>
      <c r="AC355" s="236"/>
      <c r="AD355" s="221"/>
      <c r="AE355" s="221"/>
      <c r="AF355" s="221"/>
      <c r="AG355" s="222"/>
      <c r="AH355" s="236"/>
      <c r="AI355" s="221"/>
      <c r="AJ355" s="221"/>
      <c r="AK355" s="221"/>
      <c r="AL355" s="222"/>
      <c r="AM355" s="236"/>
      <c r="AN355" s="221"/>
      <c r="AO355" s="221"/>
      <c r="AP355" s="221"/>
      <c r="AQ355" s="222"/>
    </row>
    <row r="356" spans="1:43" s="19" customFormat="1" ht="17.25" customHeight="1" x14ac:dyDescent="0.2">
      <c r="A356" s="105" t="s">
        <v>22</v>
      </c>
      <c r="B356" s="154" t="s">
        <v>364</v>
      </c>
      <c r="C356" s="38"/>
      <c r="D356" s="154"/>
      <c r="E356" s="154"/>
      <c r="F356" s="154" t="s">
        <v>841</v>
      </c>
      <c r="G356" s="38"/>
      <c r="H356" s="155"/>
      <c r="I356" s="88"/>
      <c r="J356" s="38"/>
      <c r="K356" s="38"/>
      <c r="L356" s="38"/>
      <c r="M356" s="45"/>
      <c r="N356" s="225"/>
      <c r="O356" s="225"/>
      <c r="P356" s="225"/>
      <c r="Q356" s="225"/>
      <c r="R356" s="182"/>
      <c r="S356" s="238"/>
      <c r="T356" s="225"/>
      <c r="U356" s="225"/>
      <c r="V356" s="225"/>
      <c r="W356" s="182"/>
      <c r="X356" s="238"/>
      <c r="Y356" s="225"/>
      <c r="Z356" s="225"/>
      <c r="AA356" s="225"/>
      <c r="AB356" s="182"/>
      <c r="AC356" s="238"/>
      <c r="AD356" s="225"/>
      <c r="AE356" s="225"/>
      <c r="AF356" s="225"/>
      <c r="AG356" s="182"/>
      <c r="AH356" s="238"/>
      <c r="AI356" s="225"/>
      <c r="AJ356" s="225"/>
      <c r="AK356" s="225"/>
      <c r="AL356" s="182"/>
      <c r="AM356" s="238"/>
      <c r="AN356" s="225"/>
      <c r="AO356" s="225"/>
      <c r="AP356" s="225"/>
      <c r="AQ356" s="182"/>
    </row>
    <row r="357" spans="1:43" ht="17.25" customHeight="1" x14ac:dyDescent="0.2">
      <c r="A357" s="109"/>
      <c r="B357" s="29"/>
      <c r="C357" s="8"/>
      <c r="D357" s="29"/>
      <c r="E357" s="29"/>
      <c r="F357" s="29"/>
      <c r="G357" s="8"/>
      <c r="H357" s="153"/>
      <c r="I357" s="68"/>
      <c r="J357" s="8"/>
      <c r="K357" s="8"/>
      <c r="L357" s="8"/>
      <c r="M357" s="40"/>
      <c r="N357" s="68"/>
      <c r="O357" s="8"/>
      <c r="P357" s="8"/>
      <c r="Q357" s="8"/>
      <c r="R357" s="40"/>
      <c r="S357" s="86"/>
      <c r="T357" s="30"/>
      <c r="U357" s="30"/>
      <c r="V357" s="30"/>
      <c r="W357" s="223"/>
      <c r="X357" s="86"/>
      <c r="Y357" s="30"/>
      <c r="Z357" s="30"/>
      <c r="AA357" s="30"/>
      <c r="AB357" s="223"/>
      <c r="AC357" s="86"/>
      <c r="AD357" s="30"/>
      <c r="AE357" s="30"/>
      <c r="AF357" s="30"/>
      <c r="AG357" s="223"/>
      <c r="AH357" s="86"/>
      <c r="AI357" s="30"/>
      <c r="AJ357" s="30"/>
      <c r="AK357" s="30"/>
      <c r="AL357" s="223"/>
      <c r="AM357" s="86"/>
      <c r="AN357" s="30"/>
      <c r="AO357" s="30"/>
      <c r="AP357" s="30"/>
      <c r="AQ357" s="223"/>
    </row>
    <row r="358" spans="1:43" ht="17.25" customHeight="1" x14ac:dyDescent="0.2">
      <c r="A358" s="109"/>
      <c r="B358" s="29"/>
      <c r="C358" s="8"/>
      <c r="D358" s="29"/>
      <c r="E358" s="29"/>
      <c r="F358" s="29"/>
      <c r="G358" s="8"/>
      <c r="H358" s="153"/>
      <c r="I358" s="68"/>
      <c r="J358" s="8"/>
      <c r="K358" s="8"/>
      <c r="L358" s="8"/>
      <c r="M358" s="40"/>
      <c r="N358" s="68"/>
      <c r="O358" s="8"/>
      <c r="P358" s="8"/>
      <c r="Q358" s="8"/>
      <c r="R358" s="40"/>
      <c r="S358" s="86"/>
      <c r="T358" s="30"/>
      <c r="U358" s="30"/>
      <c r="V358" s="30"/>
      <c r="W358" s="223"/>
      <c r="X358" s="86"/>
      <c r="Y358" s="30"/>
      <c r="Z358" s="30"/>
      <c r="AA358" s="30"/>
      <c r="AB358" s="223"/>
      <c r="AC358" s="86"/>
      <c r="AD358" s="30"/>
      <c r="AE358" s="30"/>
      <c r="AF358" s="30"/>
      <c r="AG358" s="223"/>
      <c r="AH358" s="86"/>
      <c r="AI358" s="30"/>
      <c r="AJ358" s="30"/>
      <c r="AK358" s="30"/>
      <c r="AL358" s="223"/>
      <c r="AM358" s="86"/>
      <c r="AN358" s="30"/>
      <c r="AO358" s="30"/>
      <c r="AP358" s="30"/>
      <c r="AQ358" s="223"/>
    </row>
    <row r="359" spans="1:43" ht="17.25" customHeight="1" x14ac:dyDescent="0.2">
      <c r="A359" s="39" t="s">
        <v>852</v>
      </c>
      <c r="B359" s="26" t="s">
        <v>415</v>
      </c>
      <c r="E359" s="26" t="s">
        <v>17</v>
      </c>
      <c r="F359" s="26" t="s">
        <v>28</v>
      </c>
      <c r="H359" s="40"/>
      <c r="I359" s="68" t="s">
        <v>416</v>
      </c>
      <c r="M359" s="40"/>
      <c r="N359" s="89" t="s">
        <v>416</v>
      </c>
      <c r="R359" s="40"/>
      <c r="S359" s="325" t="s">
        <v>416</v>
      </c>
      <c r="T359" s="231"/>
      <c r="U359" s="231"/>
      <c r="V359" s="231"/>
      <c r="W359" s="223"/>
      <c r="X359" s="325" t="s">
        <v>416</v>
      </c>
      <c r="Y359" s="231"/>
      <c r="Z359" s="231"/>
      <c r="AA359" s="231"/>
      <c r="AB359" s="223"/>
      <c r="AC359" s="325" t="s">
        <v>416</v>
      </c>
      <c r="AD359" s="231"/>
      <c r="AE359" s="231"/>
      <c r="AF359" s="231"/>
      <c r="AG359" s="223"/>
      <c r="AH359" s="325" t="s">
        <v>416</v>
      </c>
      <c r="AI359" s="231"/>
      <c r="AJ359" s="231"/>
      <c r="AK359" s="231"/>
      <c r="AL359" s="223"/>
      <c r="AM359" s="325" t="s">
        <v>416</v>
      </c>
      <c r="AN359" s="231"/>
      <c r="AO359" s="231"/>
      <c r="AP359" s="231"/>
      <c r="AQ359" s="223"/>
    </row>
    <row r="360" spans="1:43" ht="17.25" customHeight="1" x14ac:dyDescent="0.2">
      <c r="A360" s="146" t="s">
        <v>11</v>
      </c>
      <c r="B360" s="147" t="s">
        <v>820</v>
      </c>
      <c r="C360" s="148"/>
      <c r="D360" s="148"/>
      <c r="E360" s="148"/>
      <c r="F360" s="148"/>
      <c r="G360" s="147" t="s">
        <v>826</v>
      </c>
      <c r="H360" s="147"/>
      <c r="I360" s="68"/>
      <c r="J360" s="8"/>
      <c r="K360" s="8"/>
      <c r="L360" s="8"/>
      <c r="M360" s="40"/>
      <c r="N360" s="58"/>
      <c r="O360" s="8"/>
      <c r="P360" s="8"/>
      <c r="Q360" s="8"/>
      <c r="R360" s="40"/>
      <c r="S360" s="86"/>
      <c r="T360" s="30"/>
      <c r="U360" s="30"/>
      <c r="V360" s="30"/>
      <c r="W360" s="223"/>
      <c r="X360" s="86"/>
      <c r="Y360" s="30"/>
      <c r="Z360" s="30"/>
      <c r="AA360" s="30"/>
      <c r="AB360" s="223"/>
      <c r="AC360" s="86"/>
      <c r="AD360" s="30"/>
      <c r="AE360" s="30"/>
      <c r="AF360" s="30"/>
      <c r="AG360" s="223"/>
      <c r="AH360" s="86"/>
      <c r="AI360" s="30"/>
      <c r="AJ360" s="30"/>
      <c r="AK360" s="30"/>
      <c r="AL360" s="223"/>
      <c r="AM360" s="86"/>
      <c r="AN360" s="30"/>
      <c r="AO360" s="30"/>
      <c r="AP360" s="30"/>
      <c r="AQ360" s="223"/>
    </row>
    <row r="361" spans="1:43" ht="17.25" customHeight="1" x14ac:dyDescent="0.2">
      <c r="A361" s="146" t="s">
        <v>11</v>
      </c>
      <c r="B361" s="147" t="s">
        <v>827</v>
      </c>
      <c r="C361" s="148"/>
      <c r="D361" s="148"/>
      <c r="E361" s="148"/>
      <c r="F361" s="148"/>
      <c r="G361" s="147" t="s">
        <v>829</v>
      </c>
      <c r="H361" s="147"/>
      <c r="I361" s="68"/>
      <c r="J361" s="8"/>
      <c r="K361" s="8"/>
      <c r="L361" s="8"/>
      <c r="M361" s="40"/>
      <c r="N361" s="58"/>
      <c r="O361" s="8"/>
      <c r="P361" s="8"/>
      <c r="Q361" s="8"/>
      <c r="R361" s="40"/>
      <c r="S361" s="86"/>
      <c r="T361" s="30"/>
      <c r="U361" s="30"/>
      <c r="V361" s="30"/>
      <c r="W361" s="223"/>
      <c r="X361" s="86"/>
      <c r="Y361" s="30"/>
      <c r="Z361" s="30"/>
      <c r="AA361" s="30"/>
      <c r="AB361" s="223"/>
      <c r="AC361" s="86"/>
      <c r="AD361" s="30"/>
      <c r="AE361" s="30"/>
      <c r="AF361" s="30"/>
      <c r="AG361" s="223"/>
      <c r="AH361" s="86"/>
      <c r="AI361" s="30"/>
      <c r="AJ361" s="30"/>
      <c r="AK361" s="30"/>
      <c r="AL361" s="223"/>
      <c r="AM361" s="86"/>
      <c r="AN361" s="30"/>
      <c r="AO361" s="30"/>
      <c r="AP361" s="30"/>
      <c r="AQ361" s="223"/>
    </row>
    <row r="362" spans="1:43" ht="17.25" customHeight="1" x14ac:dyDescent="0.2">
      <c r="A362" s="39"/>
      <c r="H362" s="40"/>
      <c r="I362" s="68"/>
      <c r="M362" s="40"/>
      <c r="N362" s="39"/>
      <c r="R362" s="40"/>
      <c r="S362" s="41"/>
      <c r="T362" s="231"/>
      <c r="U362" s="231"/>
      <c r="V362" s="231"/>
      <c r="W362" s="223"/>
      <c r="X362" s="41"/>
      <c r="Y362" s="231"/>
      <c r="Z362" s="231"/>
      <c r="AA362" s="231"/>
      <c r="AB362" s="223"/>
      <c r="AC362" s="41"/>
      <c r="AD362" s="231"/>
      <c r="AE362" s="231"/>
      <c r="AF362" s="231"/>
      <c r="AG362" s="223"/>
      <c r="AH362" s="41"/>
      <c r="AI362" s="231"/>
      <c r="AJ362" s="231"/>
      <c r="AK362" s="231"/>
      <c r="AL362" s="223"/>
      <c r="AM362" s="41"/>
      <c r="AN362" s="231"/>
      <c r="AO362" s="231"/>
      <c r="AP362" s="231"/>
      <c r="AQ362" s="223"/>
    </row>
    <row r="363" spans="1:43" ht="17.25" customHeight="1" x14ac:dyDescent="0.2">
      <c r="A363" s="128" t="s">
        <v>12</v>
      </c>
      <c r="B363" s="28" t="s">
        <v>330</v>
      </c>
      <c r="C363" s="28"/>
      <c r="D363" s="11"/>
      <c r="E363" s="11"/>
      <c r="F363" s="28" t="s">
        <v>417</v>
      </c>
      <c r="G363" s="11"/>
      <c r="H363" s="129"/>
      <c r="I363" s="66" t="s">
        <v>331</v>
      </c>
      <c r="J363" s="11"/>
      <c r="K363" s="11"/>
      <c r="L363" s="11"/>
      <c r="M363" s="65"/>
      <c r="N363" s="326" t="s">
        <v>1454</v>
      </c>
      <c r="O363" s="226"/>
      <c r="P363" s="226"/>
      <c r="Q363" s="226"/>
      <c r="R363" s="227"/>
      <c r="S363" s="327" t="s">
        <v>331</v>
      </c>
      <c r="T363" s="226"/>
      <c r="U363" s="226"/>
      <c r="V363" s="226"/>
      <c r="W363" s="227"/>
      <c r="X363" s="327" t="s">
        <v>1893</v>
      </c>
      <c r="Y363" s="226"/>
      <c r="Z363" s="226"/>
      <c r="AA363" s="226"/>
      <c r="AB363" s="227"/>
      <c r="AC363" s="327" t="s">
        <v>2117</v>
      </c>
      <c r="AD363" s="226"/>
      <c r="AE363" s="226"/>
      <c r="AF363" s="226"/>
      <c r="AG363" s="227"/>
      <c r="AH363" s="327" t="s">
        <v>331</v>
      </c>
      <c r="AI363" s="226"/>
      <c r="AJ363" s="226"/>
      <c r="AK363" s="226"/>
      <c r="AL363" s="227"/>
      <c r="AM363" s="328" t="s">
        <v>2569</v>
      </c>
      <c r="AN363" s="226"/>
      <c r="AO363" s="226"/>
      <c r="AP363" s="226"/>
      <c r="AQ363" s="227"/>
    </row>
    <row r="364" spans="1:43" ht="17.25" customHeight="1" x14ac:dyDescent="0.25">
      <c r="A364" s="130" t="s">
        <v>12</v>
      </c>
      <c r="B364" s="11" t="s">
        <v>395</v>
      </c>
      <c r="C364" s="11"/>
      <c r="D364" s="11"/>
      <c r="E364" s="11"/>
      <c r="F364" s="11"/>
      <c r="G364" s="11"/>
      <c r="H364" s="129"/>
      <c r="I364" s="66" t="s">
        <v>394</v>
      </c>
      <c r="J364" s="11"/>
      <c r="K364" s="11"/>
      <c r="L364" s="11"/>
      <c r="M364" s="65"/>
      <c r="N364" s="306" t="s">
        <v>1455</v>
      </c>
      <c r="O364" s="226"/>
      <c r="P364" s="226"/>
      <c r="Q364" s="226"/>
      <c r="R364" s="227"/>
      <c r="S364" s="308" t="s">
        <v>1682</v>
      </c>
      <c r="T364" s="226"/>
      <c r="U364" s="226"/>
      <c r="V364" s="226"/>
      <c r="W364" s="227"/>
      <c r="X364" s="309" t="s">
        <v>394</v>
      </c>
      <c r="Y364" s="226"/>
      <c r="Z364" s="226"/>
      <c r="AA364" s="226"/>
      <c r="AB364" s="227"/>
      <c r="AC364" s="309" t="s">
        <v>2118</v>
      </c>
      <c r="AD364" s="226"/>
      <c r="AE364" s="226"/>
      <c r="AF364" s="226"/>
      <c r="AG364" s="227"/>
      <c r="AH364" s="309" t="s">
        <v>394</v>
      </c>
      <c r="AI364" s="226"/>
      <c r="AJ364" s="226"/>
      <c r="AK364" s="226"/>
      <c r="AL364" s="227"/>
      <c r="AM364" s="309" t="s">
        <v>2570</v>
      </c>
      <c r="AN364" s="226"/>
      <c r="AO364" s="226"/>
      <c r="AP364" s="226"/>
      <c r="AQ364" s="227"/>
    </row>
    <row r="365" spans="1:43" ht="17.25" customHeight="1" x14ac:dyDescent="0.2">
      <c r="A365" s="75" t="s">
        <v>13</v>
      </c>
      <c r="B365" s="11" t="s">
        <v>332</v>
      </c>
      <c r="C365" s="11"/>
      <c r="D365" s="28" t="s">
        <v>15</v>
      </c>
      <c r="E365" s="28" t="s">
        <v>17</v>
      </c>
      <c r="F365" s="11"/>
      <c r="G365" s="11" t="s">
        <v>776</v>
      </c>
      <c r="H365" s="129"/>
      <c r="I365" s="67" t="s">
        <v>711</v>
      </c>
      <c r="J365" s="28" t="s">
        <v>495</v>
      </c>
      <c r="K365" s="11"/>
      <c r="L365" s="11"/>
      <c r="M365" s="65"/>
      <c r="N365" s="228" t="s">
        <v>1456</v>
      </c>
      <c r="O365" s="226" t="s">
        <v>495</v>
      </c>
      <c r="P365" s="226"/>
      <c r="Q365" s="226"/>
      <c r="R365" s="227"/>
      <c r="S365" s="239" t="s">
        <v>1683</v>
      </c>
      <c r="T365" s="226" t="s">
        <v>495</v>
      </c>
      <c r="U365" s="226"/>
      <c r="V365" s="226"/>
      <c r="W365" s="227"/>
      <c r="X365" s="239" t="s">
        <v>1894</v>
      </c>
      <c r="Y365" s="226" t="s">
        <v>495</v>
      </c>
      <c r="Z365" s="226"/>
      <c r="AA365" s="226"/>
      <c r="AB365" s="227"/>
      <c r="AC365" s="239" t="s">
        <v>2119</v>
      </c>
      <c r="AD365" s="226" t="s">
        <v>495</v>
      </c>
      <c r="AE365" s="226"/>
      <c r="AF365" s="226"/>
      <c r="AG365" s="227"/>
      <c r="AH365" s="239" t="s">
        <v>2338</v>
      </c>
      <c r="AI365" s="226" t="s">
        <v>495</v>
      </c>
      <c r="AJ365" s="226"/>
      <c r="AK365" s="226"/>
      <c r="AL365" s="227"/>
      <c r="AM365" s="239" t="s">
        <v>2571</v>
      </c>
      <c r="AN365" s="226" t="s">
        <v>495</v>
      </c>
      <c r="AO365" s="226"/>
      <c r="AP365" s="226"/>
      <c r="AQ365" s="227"/>
    </row>
    <row r="366" spans="1:43" ht="17.25" customHeight="1" x14ac:dyDescent="0.2">
      <c r="A366" s="75" t="s">
        <v>13</v>
      </c>
      <c r="B366" s="11" t="s">
        <v>333</v>
      </c>
      <c r="C366" s="11"/>
      <c r="D366" s="28" t="s">
        <v>15</v>
      </c>
      <c r="E366" s="28" t="s">
        <v>17</v>
      </c>
      <c r="F366" s="11"/>
      <c r="G366" s="11" t="s">
        <v>776</v>
      </c>
      <c r="H366" s="129"/>
      <c r="I366" s="67" t="s">
        <v>712</v>
      </c>
      <c r="J366" s="28" t="s">
        <v>495</v>
      </c>
      <c r="K366" s="11"/>
      <c r="L366" s="11"/>
      <c r="M366" s="65"/>
      <c r="N366" s="228" t="s">
        <v>1457</v>
      </c>
      <c r="O366" s="226" t="s">
        <v>495</v>
      </c>
      <c r="P366" s="226"/>
      <c r="Q366" s="226"/>
      <c r="R366" s="227"/>
      <c r="S366" s="239" t="s">
        <v>1684</v>
      </c>
      <c r="T366" s="226" t="s">
        <v>495</v>
      </c>
      <c r="U366" s="226"/>
      <c r="V366" s="226"/>
      <c r="W366" s="227"/>
      <c r="X366" s="239" t="s">
        <v>1895</v>
      </c>
      <c r="Y366" s="226" t="s">
        <v>495</v>
      </c>
      <c r="Z366" s="226"/>
      <c r="AA366" s="226"/>
      <c r="AB366" s="227"/>
      <c r="AC366" s="239" t="s">
        <v>2120</v>
      </c>
      <c r="AD366" s="226" t="s">
        <v>495</v>
      </c>
      <c r="AE366" s="226"/>
      <c r="AF366" s="226"/>
      <c r="AG366" s="227"/>
      <c r="AH366" s="239" t="s">
        <v>2339</v>
      </c>
      <c r="AI366" s="226" t="s">
        <v>495</v>
      </c>
      <c r="AJ366" s="226"/>
      <c r="AK366" s="226"/>
      <c r="AL366" s="227"/>
      <c r="AM366" s="239" t="s">
        <v>2572</v>
      </c>
      <c r="AN366" s="226" t="s">
        <v>495</v>
      </c>
      <c r="AO366" s="226"/>
      <c r="AP366" s="226"/>
      <c r="AQ366" s="227"/>
    </row>
    <row r="367" spans="1:43" ht="17.25" customHeight="1" x14ac:dyDescent="0.2">
      <c r="A367" s="130" t="s">
        <v>12</v>
      </c>
      <c r="B367" s="11" t="s">
        <v>334</v>
      </c>
      <c r="C367" s="11"/>
      <c r="D367" s="11"/>
      <c r="E367" s="28"/>
      <c r="F367" s="11"/>
      <c r="G367" s="11"/>
      <c r="H367" s="129" t="s">
        <v>69</v>
      </c>
      <c r="I367" s="67" t="s">
        <v>732</v>
      </c>
      <c r="J367" s="11"/>
      <c r="K367" s="11"/>
      <c r="L367" s="11"/>
      <c r="M367" s="65"/>
      <c r="N367" s="228" t="s">
        <v>732</v>
      </c>
      <c r="O367" s="226"/>
      <c r="P367" s="226"/>
      <c r="Q367" s="226"/>
      <c r="R367" s="227"/>
      <c r="S367" s="239" t="s">
        <v>732</v>
      </c>
      <c r="T367" s="226"/>
      <c r="U367" s="226"/>
      <c r="V367" s="226"/>
      <c r="W367" s="227"/>
      <c r="X367" s="239" t="s">
        <v>732</v>
      </c>
      <c r="Y367" s="226"/>
      <c r="Z367" s="226"/>
      <c r="AA367" s="226"/>
      <c r="AB367" s="227"/>
      <c r="AC367" s="239" t="s">
        <v>732</v>
      </c>
      <c r="AD367" s="226"/>
      <c r="AE367" s="226"/>
      <c r="AF367" s="226"/>
      <c r="AG367" s="227"/>
      <c r="AH367" s="239" t="s">
        <v>2340</v>
      </c>
      <c r="AI367" s="226"/>
      <c r="AJ367" s="226"/>
      <c r="AK367" s="226"/>
      <c r="AL367" s="227"/>
      <c r="AM367" s="239" t="s">
        <v>732</v>
      </c>
      <c r="AN367" s="226"/>
      <c r="AO367" s="226"/>
      <c r="AP367" s="226"/>
      <c r="AQ367" s="227"/>
    </row>
    <row r="368" spans="1:43" ht="17.25" customHeight="1" x14ac:dyDescent="0.25">
      <c r="A368" s="130" t="s">
        <v>78</v>
      </c>
      <c r="B368" s="27" t="s">
        <v>731</v>
      </c>
      <c r="C368" s="27"/>
      <c r="D368" s="11"/>
      <c r="E368" s="28"/>
      <c r="F368" s="11"/>
      <c r="G368" s="11"/>
      <c r="H368" s="129"/>
      <c r="I368" s="67" t="s">
        <v>335</v>
      </c>
      <c r="J368" s="11"/>
      <c r="K368" s="27" t="s">
        <v>422</v>
      </c>
      <c r="L368" s="11"/>
      <c r="M368" s="65"/>
      <c r="N368" s="329" t="s">
        <v>1458</v>
      </c>
      <c r="O368" s="226"/>
      <c r="P368" s="226" t="s">
        <v>422</v>
      </c>
      <c r="Q368" s="226"/>
      <c r="R368" s="227"/>
      <c r="S368" s="239" t="s">
        <v>1685</v>
      </c>
      <c r="T368" s="226"/>
      <c r="U368" s="226" t="s">
        <v>422</v>
      </c>
      <c r="V368" s="226"/>
      <c r="W368" s="227"/>
      <c r="X368" s="329" t="s">
        <v>1896</v>
      </c>
      <c r="Y368" s="226"/>
      <c r="Z368" s="226" t="s">
        <v>422</v>
      </c>
      <c r="AA368" s="226"/>
      <c r="AB368" s="227"/>
      <c r="AC368" s="239" t="s">
        <v>2121</v>
      </c>
      <c r="AD368" s="226"/>
      <c r="AE368" s="226" t="s">
        <v>422</v>
      </c>
      <c r="AF368" s="226"/>
      <c r="AG368" s="227"/>
      <c r="AH368" s="239" t="s">
        <v>2341</v>
      </c>
      <c r="AI368" s="226"/>
      <c r="AJ368" s="226" t="s">
        <v>422</v>
      </c>
      <c r="AK368" s="226"/>
      <c r="AL368" s="227"/>
      <c r="AM368" s="329" t="s">
        <v>2573</v>
      </c>
      <c r="AN368" s="226"/>
      <c r="AO368" s="226" t="s">
        <v>422</v>
      </c>
      <c r="AP368" s="226"/>
      <c r="AQ368" s="227"/>
    </row>
    <row r="369" spans="1:43" ht="17.25" customHeight="1" x14ac:dyDescent="0.2">
      <c r="A369" s="75" t="s">
        <v>13</v>
      </c>
      <c r="B369" s="11" t="s">
        <v>336</v>
      </c>
      <c r="C369" s="11"/>
      <c r="D369" s="28" t="s">
        <v>420</v>
      </c>
      <c r="E369" s="28" t="s">
        <v>17</v>
      </c>
      <c r="F369" s="11"/>
      <c r="G369" s="11"/>
      <c r="H369" s="129"/>
      <c r="I369" s="67" t="s">
        <v>713</v>
      </c>
      <c r="J369" s="28" t="s">
        <v>467</v>
      </c>
      <c r="K369" s="28"/>
      <c r="L369" s="11"/>
      <c r="M369" s="65"/>
      <c r="N369" s="228" t="s">
        <v>1459</v>
      </c>
      <c r="O369" s="226" t="s">
        <v>467</v>
      </c>
      <c r="P369" s="226"/>
      <c r="Q369" s="226"/>
      <c r="R369" s="227"/>
      <c r="S369" s="239" t="s">
        <v>713</v>
      </c>
      <c r="T369" s="226" t="s">
        <v>467</v>
      </c>
      <c r="U369" s="226"/>
      <c r="V369" s="226"/>
      <c r="W369" s="227"/>
      <c r="X369" s="239" t="s">
        <v>713</v>
      </c>
      <c r="Y369" s="226" t="s">
        <v>467</v>
      </c>
      <c r="Z369" s="226"/>
      <c r="AA369" s="226"/>
      <c r="AB369" s="227"/>
      <c r="AC369" s="239" t="s">
        <v>713</v>
      </c>
      <c r="AD369" s="226" t="s">
        <v>467</v>
      </c>
      <c r="AE369" s="226"/>
      <c r="AF369" s="226"/>
      <c r="AG369" s="227"/>
      <c r="AH369" s="239" t="s">
        <v>2342</v>
      </c>
      <c r="AI369" s="226" t="s">
        <v>467</v>
      </c>
      <c r="AJ369" s="226"/>
      <c r="AK369" s="226"/>
      <c r="AL369" s="227"/>
      <c r="AM369" s="239" t="s">
        <v>713</v>
      </c>
      <c r="AN369" s="226" t="s">
        <v>467</v>
      </c>
      <c r="AO369" s="226"/>
      <c r="AP369" s="226"/>
      <c r="AQ369" s="227"/>
    </row>
    <row r="370" spans="1:43" ht="17.25" customHeight="1" x14ac:dyDescent="0.2">
      <c r="A370" s="146" t="s">
        <v>11</v>
      </c>
      <c r="B370" s="147" t="s">
        <v>832</v>
      </c>
      <c r="C370" s="148"/>
      <c r="D370" s="148"/>
      <c r="E370" s="148"/>
      <c r="F370" s="148"/>
      <c r="G370" s="147" t="s">
        <v>831</v>
      </c>
      <c r="H370" s="147"/>
      <c r="I370" s="67"/>
      <c r="J370" s="28"/>
      <c r="K370" s="28"/>
      <c r="L370" s="11"/>
      <c r="M370" s="65"/>
      <c r="N370" s="228"/>
      <c r="O370" s="226"/>
      <c r="P370" s="226"/>
      <c r="Q370" s="226"/>
      <c r="R370" s="227"/>
      <c r="S370" s="239"/>
      <c r="T370" s="226"/>
      <c r="U370" s="226"/>
      <c r="V370" s="226"/>
      <c r="W370" s="227"/>
      <c r="X370" s="239"/>
      <c r="Y370" s="226"/>
      <c r="Z370" s="226"/>
      <c r="AA370" s="226"/>
      <c r="AB370" s="227"/>
      <c r="AC370" s="239"/>
      <c r="AD370" s="226"/>
      <c r="AE370" s="226"/>
      <c r="AF370" s="226"/>
      <c r="AG370" s="227"/>
      <c r="AH370" s="239"/>
      <c r="AI370" s="226"/>
      <c r="AJ370" s="226"/>
      <c r="AK370" s="226"/>
      <c r="AL370" s="227"/>
      <c r="AM370" s="239"/>
      <c r="AN370" s="226"/>
      <c r="AO370" s="226"/>
      <c r="AP370" s="226"/>
      <c r="AQ370" s="227"/>
    </row>
    <row r="371" spans="1:43" ht="17.25" customHeight="1" x14ac:dyDescent="0.2">
      <c r="A371" s="75" t="s">
        <v>13</v>
      </c>
      <c r="B371" s="11" t="s">
        <v>337</v>
      </c>
      <c r="C371" s="11"/>
      <c r="D371" s="28" t="s">
        <v>421</v>
      </c>
      <c r="E371" s="28" t="s">
        <v>17</v>
      </c>
      <c r="F371" s="11"/>
      <c r="G371" s="11"/>
      <c r="H371" s="129"/>
      <c r="I371" s="67" t="s">
        <v>714</v>
      </c>
      <c r="J371" s="28" t="s">
        <v>466</v>
      </c>
      <c r="K371" s="11"/>
      <c r="L371" s="11"/>
      <c r="M371" s="65"/>
      <c r="N371" s="228" t="s">
        <v>714</v>
      </c>
      <c r="O371" s="226" t="s">
        <v>466</v>
      </c>
      <c r="P371" s="226"/>
      <c r="Q371" s="226"/>
      <c r="R371" s="227"/>
      <c r="S371" s="239" t="s">
        <v>714</v>
      </c>
      <c r="T371" s="226" t="s">
        <v>466</v>
      </c>
      <c r="U371" s="226"/>
      <c r="V371" s="226"/>
      <c r="W371" s="227"/>
      <c r="X371" s="239" t="s">
        <v>714</v>
      </c>
      <c r="Y371" s="226" t="s">
        <v>466</v>
      </c>
      <c r="Z371" s="226"/>
      <c r="AA371" s="226"/>
      <c r="AB371" s="227"/>
      <c r="AC371" s="239" t="s">
        <v>714</v>
      </c>
      <c r="AD371" s="226" t="s">
        <v>466</v>
      </c>
      <c r="AE371" s="226"/>
      <c r="AF371" s="226"/>
      <c r="AG371" s="227"/>
      <c r="AH371" s="239" t="s">
        <v>2343</v>
      </c>
      <c r="AI371" s="226" t="s">
        <v>466</v>
      </c>
      <c r="AJ371" s="226"/>
      <c r="AK371" s="226"/>
      <c r="AL371" s="227"/>
      <c r="AM371" s="239" t="s">
        <v>714</v>
      </c>
      <c r="AN371" s="226" t="s">
        <v>466</v>
      </c>
      <c r="AO371" s="226"/>
      <c r="AP371" s="226"/>
      <c r="AQ371" s="227"/>
    </row>
    <row r="372" spans="1:43" ht="17.25" customHeight="1" x14ac:dyDescent="0.2">
      <c r="A372" s="75" t="s">
        <v>13</v>
      </c>
      <c r="B372" s="11" t="s">
        <v>357</v>
      </c>
      <c r="C372" s="11"/>
      <c r="D372" s="28" t="s">
        <v>469</v>
      </c>
      <c r="E372" s="28" t="s">
        <v>17</v>
      </c>
      <c r="F372" s="11"/>
      <c r="G372" s="11"/>
      <c r="H372" s="129"/>
      <c r="I372" s="67" t="s">
        <v>715</v>
      </c>
      <c r="J372" s="28" t="s">
        <v>468</v>
      </c>
      <c r="K372" s="11"/>
      <c r="L372" s="11"/>
      <c r="M372" s="65"/>
      <c r="N372" s="228" t="s">
        <v>1460</v>
      </c>
      <c r="O372" s="226" t="s">
        <v>468</v>
      </c>
      <c r="P372" s="226"/>
      <c r="Q372" s="226"/>
      <c r="R372" s="227"/>
      <c r="S372" s="239" t="s">
        <v>715</v>
      </c>
      <c r="T372" s="226" t="s">
        <v>468</v>
      </c>
      <c r="U372" s="226"/>
      <c r="V372" s="226"/>
      <c r="W372" s="227"/>
      <c r="X372" s="239" t="s">
        <v>715</v>
      </c>
      <c r="Y372" s="226" t="s">
        <v>468</v>
      </c>
      <c r="Z372" s="226"/>
      <c r="AA372" s="226"/>
      <c r="AB372" s="227"/>
      <c r="AC372" s="239" t="s">
        <v>715</v>
      </c>
      <c r="AD372" s="226" t="s">
        <v>468</v>
      </c>
      <c r="AE372" s="226"/>
      <c r="AF372" s="226"/>
      <c r="AG372" s="227"/>
      <c r="AH372" s="239" t="s">
        <v>715</v>
      </c>
      <c r="AI372" s="226" t="s">
        <v>468</v>
      </c>
      <c r="AJ372" s="226"/>
      <c r="AK372" s="226"/>
      <c r="AL372" s="227"/>
      <c r="AM372" s="239" t="s">
        <v>715</v>
      </c>
      <c r="AN372" s="226" t="s">
        <v>468</v>
      </c>
      <c r="AO372" s="226"/>
      <c r="AP372" s="226"/>
      <c r="AQ372" s="227"/>
    </row>
    <row r="373" spans="1:43" ht="17.25" customHeight="1" x14ac:dyDescent="0.2">
      <c r="A373" s="130" t="s">
        <v>22</v>
      </c>
      <c r="B373" s="11"/>
      <c r="C373" s="11"/>
      <c r="D373" s="11"/>
      <c r="E373" s="11"/>
      <c r="F373" s="11"/>
      <c r="G373" s="11"/>
      <c r="H373" s="129"/>
      <c r="I373" s="67"/>
      <c r="J373" s="11"/>
      <c r="K373" s="11"/>
      <c r="L373" s="11"/>
      <c r="M373" s="65"/>
      <c r="N373" s="228"/>
      <c r="O373" s="226"/>
      <c r="P373" s="226"/>
      <c r="Q373" s="226"/>
      <c r="R373" s="227"/>
      <c r="S373" s="239"/>
      <c r="T373" s="226"/>
      <c r="U373" s="226"/>
      <c r="V373" s="226"/>
      <c r="W373" s="227"/>
      <c r="X373" s="239"/>
      <c r="Y373" s="226"/>
      <c r="Z373" s="226"/>
      <c r="AA373" s="226"/>
      <c r="AB373" s="227"/>
      <c r="AC373" s="239"/>
      <c r="AD373" s="226"/>
      <c r="AE373" s="226"/>
      <c r="AF373" s="226"/>
      <c r="AG373" s="227"/>
      <c r="AH373" s="239"/>
      <c r="AI373" s="226"/>
      <c r="AJ373" s="226"/>
      <c r="AK373" s="226"/>
      <c r="AL373" s="227"/>
      <c r="AM373" s="239"/>
      <c r="AN373" s="226"/>
      <c r="AO373" s="226"/>
      <c r="AP373" s="226"/>
      <c r="AQ373" s="227"/>
    </row>
    <row r="374" spans="1:43" ht="17.25" customHeight="1" thickBot="1" x14ac:dyDescent="0.25">
      <c r="A374" s="130" t="s">
        <v>12</v>
      </c>
      <c r="B374" s="11" t="s">
        <v>338</v>
      </c>
      <c r="C374" s="11"/>
      <c r="D374" s="11"/>
      <c r="E374" s="11"/>
      <c r="F374" s="28" t="s">
        <v>472</v>
      </c>
      <c r="G374" s="11"/>
      <c r="H374" s="129" t="s">
        <v>69</v>
      </c>
      <c r="I374" s="67" t="s">
        <v>733</v>
      </c>
      <c r="J374" s="11"/>
      <c r="K374" s="11"/>
      <c r="L374" s="11"/>
      <c r="M374" s="65"/>
      <c r="N374" s="228" t="s">
        <v>733</v>
      </c>
      <c r="O374" s="226"/>
      <c r="P374" s="226"/>
      <c r="Q374" s="226"/>
      <c r="R374" s="227"/>
      <c r="S374" s="239" t="s">
        <v>733</v>
      </c>
      <c r="T374" s="226"/>
      <c r="U374" s="226"/>
      <c r="V374" s="226"/>
      <c r="W374" s="227"/>
      <c r="X374" s="239" t="s">
        <v>733</v>
      </c>
      <c r="Y374" s="226"/>
      <c r="Z374" s="226"/>
      <c r="AA374" s="226"/>
      <c r="AB374" s="227"/>
      <c r="AC374" s="239" t="s">
        <v>733</v>
      </c>
      <c r="AD374" s="226"/>
      <c r="AE374" s="226"/>
      <c r="AF374" s="226"/>
      <c r="AG374" s="227"/>
      <c r="AH374" s="239" t="s">
        <v>733</v>
      </c>
      <c r="AI374" s="226"/>
      <c r="AJ374" s="226"/>
      <c r="AK374" s="226"/>
      <c r="AL374" s="227"/>
      <c r="AM374" s="239" t="s">
        <v>733</v>
      </c>
      <c r="AN374" s="226"/>
      <c r="AO374" s="226"/>
      <c r="AP374" s="226"/>
      <c r="AQ374" s="227"/>
    </row>
    <row r="375" spans="1:43" ht="17.25" customHeight="1" x14ac:dyDescent="0.25">
      <c r="A375" s="130" t="s">
        <v>78</v>
      </c>
      <c r="B375" s="27" t="s">
        <v>736</v>
      </c>
      <c r="C375" s="27"/>
      <c r="D375" s="11"/>
      <c r="E375" s="28"/>
      <c r="F375" s="11"/>
      <c r="G375" s="11"/>
      <c r="H375" s="129"/>
      <c r="I375" s="67" t="s">
        <v>339</v>
      </c>
      <c r="J375" s="11"/>
      <c r="K375" s="27" t="s">
        <v>422</v>
      </c>
      <c r="L375" s="11"/>
      <c r="M375" s="65"/>
      <c r="N375" s="329" t="s">
        <v>1461</v>
      </c>
      <c r="O375" s="226"/>
      <c r="P375" s="226" t="s">
        <v>422</v>
      </c>
      <c r="Q375" s="226"/>
      <c r="R375" s="227"/>
      <c r="S375" s="330" t="s">
        <v>1686</v>
      </c>
      <c r="T375" s="226"/>
      <c r="U375" s="226" t="s">
        <v>422</v>
      </c>
      <c r="V375" s="226"/>
      <c r="W375" s="227"/>
      <c r="X375" s="239" t="s">
        <v>1897</v>
      </c>
      <c r="Y375" s="226"/>
      <c r="Z375" s="226" t="s">
        <v>422</v>
      </c>
      <c r="AA375" s="226"/>
      <c r="AB375" s="227"/>
      <c r="AC375" s="239" t="s">
        <v>2122</v>
      </c>
      <c r="AD375" s="226"/>
      <c r="AE375" s="226" t="s">
        <v>422</v>
      </c>
      <c r="AF375" s="226"/>
      <c r="AG375" s="227"/>
      <c r="AH375" s="331" t="s">
        <v>2344</v>
      </c>
      <c r="AI375" s="226"/>
      <c r="AJ375" s="226" t="s">
        <v>422</v>
      </c>
      <c r="AK375" s="226"/>
      <c r="AL375" s="227"/>
      <c r="AM375" s="329" t="s">
        <v>2574</v>
      </c>
      <c r="AN375" s="226"/>
      <c r="AO375" s="226" t="s">
        <v>422</v>
      </c>
      <c r="AP375" s="226"/>
      <c r="AQ375" s="227"/>
    </row>
    <row r="376" spans="1:43" ht="17.25" customHeight="1" x14ac:dyDescent="0.2">
      <c r="A376" s="75" t="s">
        <v>13</v>
      </c>
      <c r="B376" s="11" t="s">
        <v>340</v>
      </c>
      <c r="C376" s="11"/>
      <c r="D376" s="28" t="s">
        <v>460</v>
      </c>
      <c r="E376" s="28" t="s">
        <v>17</v>
      </c>
      <c r="F376" s="11"/>
      <c r="G376" s="11"/>
      <c r="H376" s="129"/>
      <c r="I376" s="67" t="s">
        <v>716</v>
      </c>
      <c r="J376" s="28" t="s">
        <v>467</v>
      </c>
      <c r="K376" s="27"/>
      <c r="L376" s="11"/>
      <c r="M376" s="65"/>
      <c r="N376" s="228" t="s">
        <v>1462</v>
      </c>
      <c r="O376" s="226" t="s">
        <v>467</v>
      </c>
      <c r="P376" s="226"/>
      <c r="Q376" s="226"/>
      <c r="R376" s="227"/>
      <c r="S376" s="239" t="s">
        <v>716</v>
      </c>
      <c r="T376" s="226" t="s">
        <v>467</v>
      </c>
      <c r="U376" s="226"/>
      <c r="V376" s="226"/>
      <c r="W376" s="227"/>
      <c r="X376" s="239" t="s">
        <v>716</v>
      </c>
      <c r="Y376" s="226" t="s">
        <v>467</v>
      </c>
      <c r="Z376" s="226"/>
      <c r="AA376" s="226"/>
      <c r="AB376" s="227"/>
      <c r="AC376" s="239" t="s">
        <v>716</v>
      </c>
      <c r="AD376" s="226" t="s">
        <v>467</v>
      </c>
      <c r="AE376" s="226"/>
      <c r="AF376" s="226"/>
      <c r="AG376" s="227"/>
      <c r="AH376" s="239" t="s">
        <v>2345</v>
      </c>
      <c r="AI376" s="226" t="s">
        <v>467</v>
      </c>
      <c r="AJ376" s="226"/>
      <c r="AK376" s="226"/>
      <c r="AL376" s="227"/>
      <c r="AM376" s="239" t="s">
        <v>716</v>
      </c>
      <c r="AN376" s="226" t="s">
        <v>467</v>
      </c>
      <c r="AO376" s="226"/>
      <c r="AP376" s="226"/>
      <c r="AQ376" s="227"/>
    </row>
    <row r="377" spans="1:43" ht="17.25" customHeight="1" x14ac:dyDescent="0.2">
      <c r="A377" s="146" t="s">
        <v>11</v>
      </c>
      <c r="B377" s="147" t="s">
        <v>833</v>
      </c>
      <c r="C377" s="148"/>
      <c r="D377" s="148"/>
      <c r="E377" s="148"/>
      <c r="F377" s="148"/>
      <c r="G377" s="147" t="s">
        <v>834</v>
      </c>
      <c r="H377" s="147"/>
      <c r="I377" s="67"/>
      <c r="J377" s="28"/>
      <c r="K377" s="27"/>
      <c r="L377" s="11"/>
      <c r="M377" s="65"/>
      <c r="N377" s="228"/>
      <c r="O377" s="226"/>
      <c r="P377" s="226"/>
      <c r="Q377" s="226"/>
      <c r="R377" s="227"/>
      <c r="S377" s="239"/>
      <c r="T377" s="226"/>
      <c r="U377" s="226"/>
      <c r="V377" s="226"/>
      <c r="W377" s="227"/>
      <c r="X377" s="239"/>
      <c r="Y377" s="226"/>
      <c r="Z377" s="226"/>
      <c r="AA377" s="226"/>
      <c r="AB377" s="227"/>
      <c r="AC377" s="239"/>
      <c r="AD377" s="226"/>
      <c r="AE377" s="226"/>
      <c r="AF377" s="226"/>
      <c r="AG377" s="227"/>
      <c r="AH377" s="239"/>
      <c r="AI377" s="226"/>
      <c r="AJ377" s="226"/>
      <c r="AK377" s="226"/>
      <c r="AL377" s="227"/>
      <c r="AM377" s="239"/>
      <c r="AN377" s="226"/>
      <c r="AO377" s="226"/>
      <c r="AP377" s="226"/>
      <c r="AQ377" s="227"/>
    </row>
    <row r="378" spans="1:43" ht="17.25" customHeight="1" x14ac:dyDescent="0.2">
      <c r="A378" s="75" t="s">
        <v>13</v>
      </c>
      <c r="B378" s="11" t="s">
        <v>341</v>
      </c>
      <c r="C378" s="11"/>
      <c r="D378" s="28" t="s">
        <v>461</v>
      </c>
      <c r="E378" s="28" t="s">
        <v>17</v>
      </c>
      <c r="F378" s="11"/>
      <c r="G378" s="11"/>
      <c r="H378" s="129"/>
      <c r="I378" s="67" t="s">
        <v>717</v>
      </c>
      <c r="J378" s="28" t="s">
        <v>466</v>
      </c>
      <c r="K378" s="11"/>
      <c r="L378" s="11"/>
      <c r="M378" s="65"/>
      <c r="N378" s="228" t="s">
        <v>3725</v>
      </c>
      <c r="O378" s="226" t="s">
        <v>466</v>
      </c>
      <c r="P378" s="226"/>
      <c r="Q378" s="226"/>
      <c r="R378" s="227"/>
      <c r="S378" s="239" t="s">
        <v>717</v>
      </c>
      <c r="T378" s="226" t="s">
        <v>466</v>
      </c>
      <c r="U378" s="226"/>
      <c r="V378" s="226"/>
      <c r="W378" s="227"/>
      <c r="X378" s="239" t="s">
        <v>717</v>
      </c>
      <c r="Y378" s="226" t="s">
        <v>466</v>
      </c>
      <c r="Z378" s="226"/>
      <c r="AA378" s="226"/>
      <c r="AB378" s="227"/>
      <c r="AC378" s="239" t="s">
        <v>717</v>
      </c>
      <c r="AD378" s="226" t="s">
        <v>466</v>
      </c>
      <c r="AE378" s="226"/>
      <c r="AF378" s="226"/>
      <c r="AG378" s="227"/>
      <c r="AH378" s="239" t="s">
        <v>2346</v>
      </c>
      <c r="AI378" s="226" t="s">
        <v>466</v>
      </c>
      <c r="AJ378" s="226"/>
      <c r="AK378" s="226"/>
      <c r="AL378" s="227"/>
      <c r="AM378" s="239" t="s">
        <v>717</v>
      </c>
      <c r="AN378" s="226" t="s">
        <v>466</v>
      </c>
      <c r="AO378" s="226"/>
      <c r="AP378" s="226"/>
      <c r="AQ378" s="227"/>
    </row>
    <row r="379" spans="1:43" ht="17.25" customHeight="1" x14ac:dyDescent="0.2">
      <c r="A379" s="75" t="s">
        <v>13</v>
      </c>
      <c r="B379" s="11" t="s">
        <v>358</v>
      </c>
      <c r="C379" s="11"/>
      <c r="D379" s="28" t="s">
        <v>470</v>
      </c>
      <c r="E379" s="28" t="s">
        <v>17</v>
      </c>
      <c r="F379" s="11"/>
      <c r="G379" s="11"/>
      <c r="H379" s="129"/>
      <c r="I379" s="67" t="s">
        <v>718</v>
      </c>
      <c r="J379" s="28" t="s">
        <v>468</v>
      </c>
      <c r="K379" s="11"/>
      <c r="L379" s="11"/>
      <c r="M379" s="65"/>
      <c r="N379" s="228" t="s">
        <v>1463</v>
      </c>
      <c r="O379" s="226" t="s">
        <v>468</v>
      </c>
      <c r="P379" s="226"/>
      <c r="Q379" s="226"/>
      <c r="R379" s="227"/>
      <c r="S379" s="239" t="s">
        <v>718</v>
      </c>
      <c r="T379" s="226" t="s">
        <v>468</v>
      </c>
      <c r="U379" s="226"/>
      <c r="V379" s="226"/>
      <c r="W379" s="227"/>
      <c r="X379" s="239" t="s">
        <v>718</v>
      </c>
      <c r="Y379" s="226" t="s">
        <v>468</v>
      </c>
      <c r="Z379" s="226"/>
      <c r="AA379" s="226"/>
      <c r="AB379" s="227"/>
      <c r="AC379" s="239" t="s">
        <v>718</v>
      </c>
      <c r="AD379" s="226" t="s">
        <v>468</v>
      </c>
      <c r="AE379" s="226"/>
      <c r="AF379" s="226"/>
      <c r="AG379" s="227"/>
      <c r="AH379" s="239" t="s">
        <v>718</v>
      </c>
      <c r="AI379" s="226" t="s">
        <v>468</v>
      </c>
      <c r="AJ379" s="226"/>
      <c r="AK379" s="226"/>
      <c r="AL379" s="227"/>
      <c r="AM379" s="239" t="s">
        <v>718</v>
      </c>
      <c r="AN379" s="226" t="s">
        <v>468</v>
      </c>
      <c r="AO379" s="226"/>
      <c r="AP379" s="226"/>
      <c r="AQ379" s="227"/>
    </row>
    <row r="380" spans="1:43" ht="17.25" customHeight="1" x14ac:dyDescent="0.2">
      <c r="A380" s="130" t="s">
        <v>22</v>
      </c>
      <c r="B380" s="11"/>
      <c r="C380" s="11"/>
      <c r="D380" s="11"/>
      <c r="E380" s="11"/>
      <c r="F380" s="11"/>
      <c r="G380" s="11"/>
      <c r="H380" s="129"/>
      <c r="I380" s="67"/>
      <c r="J380" s="11"/>
      <c r="K380" s="11"/>
      <c r="L380" s="11"/>
      <c r="M380" s="65"/>
      <c r="N380" s="228"/>
      <c r="O380" s="226"/>
      <c r="P380" s="226"/>
      <c r="Q380" s="226"/>
      <c r="R380" s="227"/>
      <c r="S380" s="239"/>
      <c r="T380" s="226"/>
      <c r="U380" s="226"/>
      <c r="V380" s="226"/>
      <c r="W380" s="227"/>
      <c r="X380" s="239"/>
      <c r="Y380" s="226"/>
      <c r="Z380" s="226"/>
      <c r="AA380" s="226"/>
      <c r="AB380" s="227"/>
      <c r="AC380" s="239"/>
      <c r="AD380" s="226"/>
      <c r="AE380" s="226"/>
      <c r="AF380" s="226"/>
      <c r="AG380" s="227"/>
      <c r="AH380" s="239"/>
      <c r="AI380" s="226"/>
      <c r="AJ380" s="226"/>
      <c r="AK380" s="226"/>
      <c r="AL380" s="227"/>
      <c r="AM380" s="239"/>
      <c r="AN380" s="226"/>
      <c r="AO380" s="226"/>
      <c r="AP380" s="226"/>
      <c r="AQ380" s="227"/>
    </row>
    <row r="381" spans="1:43" ht="17.25" customHeight="1" x14ac:dyDescent="0.2">
      <c r="A381" s="130" t="s">
        <v>12</v>
      </c>
      <c r="B381" s="11" t="s">
        <v>342</v>
      </c>
      <c r="C381" s="11"/>
      <c r="D381" s="11"/>
      <c r="E381" s="11"/>
      <c r="F381" s="28" t="s">
        <v>473</v>
      </c>
      <c r="G381" s="11"/>
      <c r="H381" s="129" t="s">
        <v>69</v>
      </c>
      <c r="I381" s="67" t="s">
        <v>734</v>
      </c>
      <c r="J381" s="11"/>
      <c r="K381" s="11"/>
      <c r="L381" s="11"/>
      <c r="M381" s="65"/>
      <c r="N381" s="228" t="s">
        <v>734</v>
      </c>
      <c r="O381" s="226"/>
      <c r="P381" s="226"/>
      <c r="Q381" s="226"/>
      <c r="R381" s="227"/>
      <c r="S381" s="239" t="s">
        <v>734</v>
      </c>
      <c r="T381" s="226"/>
      <c r="U381" s="226"/>
      <c r="V381" s="226"/>
      <c r="W381" s="227"/>
      <c r="X381" s="239" t="s">
        <v>734</v>
      </c>
      <c r="Y381" s="226"/>
      <c r="Z381" s="226"/>
      <c r="AA381" s="226"/>
      <c r="AB381" s="227"/>
      <c r="AC381" s="239" t="s">
        <v>734</v>
      </c>
      <c r="AD381" s="226"/>
      <c r="AE381" s="226"/>
      <c r="AF381" s="226"/>
      <c r="AG381" s="227"/>
      <c r="AH381" s="239" t="s">
        <v>734</v>
      </c>
      <c r="AI381" s="226"/>
      <c r="AJ381" s="226"/>
      <c r="AK381" s="226"/>
      <c r="AL381" s="227"/>
      <c r="AM381" s="239" t="s">
        <v>734</v>
      </c>
      <c r="AN381" s="226"/>
      <c r="AO381" s="226"/>
      <c r="AP381" s="226"/>
      <c r="AQ381" s="227"/>
    </row>
    <row r="382" spans="1:43" ht="17.25" customHeight="1" x14ac:dyDescent="0.25">
      <c r="A382" s="130" t="s">
        <v>78</v>
      </c>
      <c r="B382" s="27" t="s">
        <v>735</v>
      </c>
      <c r="C382" s="27"/>
      <c r="D382" s="11"/>
      <c r="E382" s="28"/>
      <c r="F382" s="11"/>
      <c r="G382" s="11"/>
      <c r="H382" s="129"/>
      <c r="I382" s="67" t="s">
        <v>343</v>
      </c>
      <c r="J382" s="11"/>
      <c r="K382" s="27" t="s">
        <v>422</v>
      </c>
      <c r="L382" s="11"/>
      <c r="M382" s="65"/>
      <c r="N382" s="329" t="s">
        <v>1464</v>
      </c>
      <c r="O382" s="226"/>
      <c r="P382" s="226" t="s">
        <v>422</v>
      </c>
      <c r="Q382" s="226"/>
      <c r="R382" s="227"/>
      <c r="S382" s="332" t="s">
        <v>1687</v>
      </c>
      <c r="T382" s="226"/>
      <c r="U382" s="226" t="s">
        <v>422</v>
      </c>
      <c r="V382" s="226"/>
      <c r="W382" s="227"/>
      <c r="X382" s="239" t="s">
        <v>1898</v>
      </c>
      <c r="Y382" s="226"/>
      <c r="Z382" s="226" t="s">
        <v>422</v>
      </c>
      <c r="AA382" s="226"/>
      <c r="AB382" s="227"/>
      <c r="AC382" s="239" t="s">
        <v>2123</v>
      </c>
      <c r="AD382" s="226"/>
      <c r="AE382" s="226" t="s">
        <v>422</v>
      </c>
      <c r="AF382" s="226"/>
      <c r="AG382" s="227"/>
      <c r="AH382" s="239" t="s">
        <v>2347</v>
      </c>
      <c r="AI382" s="226"/>
      <c r="AJ382" s="226" t="s">
        <v>422</v>
      </c>
      <c r="AK382" s="226"/>
      <c r="AL382" s="227"/>
      <c r="AM382" s="333" t="s">
        <v>2575</v>
      </c>
      <c r="AN382" s="226"/>
      <c r="AO382" s="226" t="s">
        <v>422</v>
      </c>
      <c r="AP382" s="226"/>
      <c r="AQ382" s="227"/>
    </row>
    <row r="383" spans="1:43" ht="17.25" customHeight="1" x14ac:dyDescent="0.2">
      <c r="A383" s="75" t="s">
        <v>13</v>
      </c>
      <c r="B383" s="11" t="s">
        <v>344</v>
      </c>
      <c r="C383" s="11"/>
      <c r="D383" s="28" t="s">
        <v>460</v>
      </c>
      <c r="E383" s="28" t="s">
        <v>17</v>
      </c>
      <c r="F383" s="11"/>
      <c r="G383" s="11"/>
      <c r="H383" s="129"/>
      <c r="I383" s="67" t="s">
        <v>719</v>
      </c>
      <c r="J383" s="28" t="s">
        <v>467</v>
      </c>
      <c r="K383" s="27"/>
      <c r="L383" s="11"/>
      <c r="M383" s="65"/>
      <c r="N383" s="228" t="s">
        <v>1465</v>
      </c>
      <c r="O383" s="226" t="s">
        <v>467</v>
      </c>
      <c r="P383" s="226"/>
      <c r="Q383" s="226"/>
      <c r="R383" s="227"/>
      <c r="S383" s="239" t="s">
        <v>719</v>
      </c>
      <c r="T383" s="226" t="s">
        <v>467</v>
      </c>
      <c r="U383" s="226"/>
      <c r="V383" s="226"/>
      <c r="W383" s="227"/>
      <c r="X383" s="239" t="s">
        <v>719</v>
      </c>
      <c r="Y383" s="226" t="s">
        <v>467</v>
      </c>
      <c r="Z383" s="226"/>
      <c r="AA383" s="226"/>
      <c r="AB383" s="227"/>
      <c r="AC383" s="239" t="s">
        <v>719</v>
      </c>
      <c r="AD383" s="226" t="s">
        <v>467</v>
      </c>
      <c r="AE383" s="226"/>
      <c r="AF383" s="226"/>
      <c r="AG383" s="227"/>
      <c r="AH383" s="239" t="s">
        <v>2348</v>
      </c>
      <c r="AI383" s="226" t="s">
        <v>467</v>
      </c>
      <c r="AJ383" s="226"/>
      <c r="AK383" s="226"/>
      <c r="AL383" s="227"/>
      <c r="AM383" s="239" t="s">
        <v>719</v>
      </c>
      <c r="AN383" s="226" t="s">
        <v>467</v>
      </c>
      <c r="AO383" s="226"/>
      <c r="AP383" s="226"/>
      <c r="AQ383" s="227"/>
    </row>
    <row r="384" spans="1:43" ht="17.25" customHeight="1" x14ac:dyDescent="0.2">
      <c r="A384" s="146" t="s">
        <v>11</v>
      </c>
      <c r="B384" s="147" t="s">
        <v>835</v>
      </c>
      <c r="C384" s="148"/>
      <c r="D384" s="148"/>
      <c r="E384" s="148"/>
      <c r="F384" s="148"/>
      <c r="G384" s="147" t="s">
        <v>836</v>
      </c>
      <c r="H384" s="147"/>
      <c r="I384" s="67"/>
      <c r="J384" s="28"/>
      <c r="K384" s="27"/>
      <c r="L384" s="11"/>
      <c r="M384" s="65"/>
      <c r="N384" s="228"/>
      <c r="O384" s="226"/>
      <c r="P384" s="226"/>
      <c r="Q384" s="226"/>
      <c r="R384" s="227"/>
      <c r="S384" s="239"/>
      <c r="T384" s="226"/>
      <c r="U384" s="226"/>
      <c r="V384" s="226"/>
      <c r="W384" s="227"/>
      <c r="X384" s="239"/>
      <c r="Y384" s="226"/>
      <c r="Z384" s="226"/>
      <c r="AA384" s="226"/>
      <c r="AB384" s="227"/>
      <c r="AC384" s="239"/>
      <c r="AD384" s="226"/>
      <c r="AE384" s="226"/>
      <c r="AF384" s="226"/>
      <c r="AG384" s="227"/>
      <c r="AH384" s="239"/>
      <c r="AI384" s="226"/>
      <c r="AJ384" s="226"/>
      <c r="AK384" s="226"/>
      <c r="AL384" s="227"/>
      <c r="AM384" s="239"/>
      <c r="AN384" s="226"/>
      <c r="AO384" s="226"/>
      <c r="AP384" s="226"/>
      <c r="AQ384" s="227"/>
    </row>
    <row r="385" spans="1:43" ht="17.25" customHeight="1" x14ac:dyDescent="0.2">
      <c r="A385" s="75" t="s">
        <v>13</v>
      </c>
      <c r="B385" s="11" t="s">
        <v>345</v>
      </c>
      <c r="C385" s="11"/>
      <c r="D385" s="28" t="s">
        <v>462</v>
      </c>
      <c r="E385" s="28" t="s">
        <v>17</v>
      </c>
      <c r="F385" s="11"/>
      <c r="G385" s="11"/>
      <c r="H385" s="129"/>
      <c r="I385" s="67" t="s">
        <v>720</v>
      </c>
      <c r="J385" s="28" t="s">
        <v>466</v>
      </c>
      <c r="K385" s="11"/>
      <c r="L385" s="11"/>
      <c r="M385" s="65"/>
      <c r="N385" s="228" t="s">
        <v>720</v>
      </c>
      <c r="O385" s="226" t="s">
        <v>466</v>
      </c>
      <c r="P385" s="226"/>
      <c r="Q385" s="226"/>
      <c r="R385" s="227"/>
      <c r="S385" s="239" t="s">
        <v>720</v>
      </c>
      <c r="T385" s="226" t="s">
        <v>466</v>
      </c>
      <c r="U385" s="226"/>
      <c r="V385" s="226"/>
      <c r="W385" s="227"/>
      <c r="X385" s="239" t="s">
        <v>720</v>
      </c>
      <c r="Y385" s="226" t="s">
        <v>466</v>
      </c>
      <c r="Z385" s="226"/>
      <c r="AA385" s="226"/>
      <c r="AB385" s="227"/>
      <c r="AC385" s="239" t="s">
        <v>720</v>
      </c>
      <c r="AD385" s="226" t="s">
        <v>466</v>
      </c>
      <c r="AE385" s="226"/>
      <c r="AF385" s="226"/>
      <c r="AG385" s="227"/>
      <c r="AH385" s="239" t="s">
        <v>2349</v>
      </c>
      <c r="AI385" s="226" t="s">
        <v>466</v>
      </c>
      <c r="AJ385" s="226"/>
      <c r="AK385" s="226"/>
      <c r="AL385" s="227"/>
      <c r="AM385" s="239" t="s">
        <v>720</v>
      </c>
      <c r="AN385" s="226" t="s">
        <v>466</v>
      </c>
      <c r="AO385" s="226"/>
      <c r="AP385" s="226"/>
      <c r="AQ385" s="227"/>
    </row>
    <row r="386" spans="1:43" ht="17.25" customHeight="1" x14ac:dyDescent="0.2">
      <c r="A386" s="75" t="s">
        <v>13</v>
      </c>
      <c r="B386" s="11" t="s">
        <v>359</v>
      </c>
      <c r="C386" s="11"/>
      <c r="D386" s="28" t="s">
        <v>471</v>
      </c>
      <c r="E386" s="28" t="s">
        <v>17</v>
      </c>
      <c r="F386" s="11"/>
      <c r="G386" s="11"/>
      <c r="H386" s="129"/>
      <c r="I386" s="67" t="s">
        <v>721</v>
      </c>
      <c r="J386" s="28" t="s">
        <v>468</v>
      </c>
      <c r="K386" s="11"/>
      <c r="L386" s="11"/>
      <c r="M386" s="65"/>
      <c r="N386" s="228" t="s">
        <v>1466</v>
      </c>
      <c r="O386" s="226" t="s">
        <v>468</v>
      </c>
      <c r="P386" s="226"/>
      <c r="Q386" s="226"/>
      <c r="R386" s="227"/>
      <c r="S386" s="239" t="s">
        <v>721</v>
      </c>
      <c r="T386" s="226" t="s">
        <v>468</v>
      </c>
      <c r="U386" s="226"/>
      <c r="V386" s="226"/>
      <c r="W386" s="227"/>
      <c r="X386" s="239" t="s">
        <v>721</v>
      </c>
      <c r="Y386" s="226" t="s">
        <v>468</v>
      </c>
      <c r="Z386" s="226"/>
      <c r="AA386" s="226"/>
      <c r="AB386" s="227"/>
      <c r="AC386" s="239" t="s">
        <v>721</v>
      </c>
      <c r="AD386" s="226" t="s">
        <v>468</v>
      </c>
      <c r="AE386" s="226"/>
      <c r="AF386" s="226"/>
      <c r="AG386" s="227"/>
      <c r="AH386" s="239" t="s">
        <v>721</v>
      </c>
      <c r="AI386" s="226" t="s">
        <v>468</v>
      </c>
      <c r="AJ386" s="226"/>
      <c r="AK386" s="226"/>
      <c r="AL386" s="227"/>
      <c r="AM386" s="239" t="s">
        <v>721</v>
      </c>
      <c r="AN386" s="226" t="s">
        <v>468</v>
      </c>
      <c r="AO386" s="226"/>
      <c r="AP386" s="226"/>
      <c r="AQ386" s="227"/>
    </row>
    <row r="387" spans="1:43" ht="17.25" customHeight="1" x14ac:dyDescent="0.2">
      <c r="A387" s="130" t="s">
        <v>22</v>
      </c>
      <c r="B387" s="11"/>
      <c r="C387" s="11"/>
      <c r="D387" s="11"/>
      <c r="E387" s="11"/>
      <c r="F387" s="11"/>
      <c r="G387" s="11"/>
      <c r="H387" s="129"/>
      <c r="I387" s="67"/>
      <c r="J387" s="11"/>
      <c r="K387" s="11"/>
      <c r="L387" s="11"/>
      <c r="M387" s="65"/>
      <c r="N387" s="228"/>
      <c r="O387" s="226"/>
      <c r="P387" s="226"/>
      <c r="Q387" s="226"/>
      <c r="R387" s="227"/>
      <c r="S387" s="239"/>
      <c r="T387" s="226"/>
      <c r="U387" s="226"/>
      <c r="V387" s="226"/>
      <c r="W387" s="227"/>
      <c r="X387" s="239"/>
      <c r="Y387" s="226"/>
      <c r="Z387" s="226"/>
      <c r="AA387" s="226"/>
      <c r="AB387" s="227"/>
      <c r="AC387" s="239"/>
      <c r="AD387" s="226"/>
      <c r="AE387" s="226"/>
      <c r="AF387" s="226"/>
      <c r="AG387" s="227"/>
      <c r="AH387" s="239"/>
      <c r="AI387" s="226"/>
      <c r="AJ387" s="226"/>
      <c r="AK387" s="226"/>
      <c r="AL387" s="227"/>
      <c r="AM387" s="239"/>
      <c r="AN387" s="226"/>
      <c r="AO387" s="226"/>
      <c r="AP387" s="226"/>
      <c r="AQ387" s="227"/>
    </row>
    <row r="388" spans="1:43" ht="17.25" customHeight="1" x14ac:dyDescent="0.2">
      <c r="A388" s="75" t="s">
        <v>852</v>
      </c>
      <c r="B388" s="11" t="s">
        <v>346</v>
      </c>
      <c r="C388" s="11"/>
      <c r="D388" s="11"/>
      <c r="E388" s="28" t="s">
        <v>17</v>
      </c>
      <c r="F388" s="11"/>
      <c r="G388" s="11"/>
      <c r="H388" s="129"/>
      <c r="I388" s="67" t="s">
        <v>722</v>
      </c>
      <c r="J388" s="11"/>
      <c r="K388" s="11"/>
      <c r="L388" s="11"/>
      <c r="M388" s="65"/>
      <c r="N388" s="228" t="s">
        <v>1467</v>
      </c>
      <c r="O388" s="226"/>
      <c r="P388" s="226"/>
      <c r="Q388" s="226"/>
      <c r="R388" s="227"/>
      <c r="S388" s="239" t="s">
        <v>1688</v>
      </c>
      <c r="T388" s="226"/>
      <c r="U388" s="226"/>
      <c r="V388" s="226"/>
      <c r="W388" s="227"/>
      <c r="X388" s="239" t="s">
        <v>1899</v>
      </c>
      <c r="Y388" s="226"/>
      <c r="Z388" s="226"/>
      <c r="AA388" s="226"/>
      <c r="AB388" s="227"/>
      <c r="AC388" s="239" t="s">
        <v>2124</v>
      </c>
      <c r="AD388" s="226"/>
      <c r="AE388" s="226"/>
      <c r="AF388" s="226"/>
      <c r="AG388" s="227"/>
      <c r="AH388" s="239" t="s">
        <v>2350</v>
      </c>
      <c r="AI388" s="226"/>
      <c r="AJ388" s="226"/>
      <c r="AK388" s="226"/>
      <c r="AL388" s="227"/>
      <c r="AM388" s="239" t="s">
        <v>2576</v>
      </c>
      <c r="AN388" s="226"/>
      <c r="AO388" s="226"/>
      <c r="AP388" s="226"/>
      <c r="AQ388" s="227"/>
    </row>
    <row r="389" spans="1:43" ht="17.25" customHeight="1" x14ac:dyDescent="0.2">
      <c r="A389" s="67" t="s">
        <v>11</v>
      </c>
      <c r="B389" s="27" t="s">
        <v>867</v>
      </c>
      <c r="C389" s="11"/>
      <c r="D389" s="11"/>
      <c r="E389" s="28"/>
      <c r="F389" s="11"/>
      <c r="G389" s="27" t="s">
        <v>879</v>
      </c>
      <c r="H389" s="129"/>
      <c r="I389" s="67"/>
      <c r="J389" s="11"/>
      <c r="K389" s="11"/>
      <c r="L389" s="11"/>
      <c r="M389" s="65"/>
      <c r="N389" s="228"/>
      <c r="O389" s="226"/>
      <c r="P389" s="226"/>
      <c r="Q389" s="226"/>
      <c r="R389" s="227"/>
      <c r="S389" s="239"/>
      <c r="T389" s="226"/>
      <c r="U389" s="226"/>
      <c r="V389" s="226"/>
      <c r="W389" s="227"/>
      <c r="X389" s="239"/>
      <c r="Y389" s="226"/>
      <c r="Z389" s="226"/>
      <c r="AA389" s="226"/>
      <c r="AB389" s="227"/>
      <c r="AC389" s="239"/>
      <c r="AD389" s="226"/>
      <c r="AE389" s="226"/>
      <c r="AF389" s="226"/>
      <c r="AG389" s="227"/>
      <c r="AH389" s="239"/>
      <c r="AI389" s="226"/>
      <c r="AJ389" s="226"/>
      <c r="AK389" s="226"/>
      <c r="AL389" s="227"/>
      <c r="AM389" s="239"/>
      <c r="AN389" s="226"/>
      <c r="AO389" s="226"/>
      <c r="AP389" s="226"/>
      <c r="AQ389" s="227"/>
    </row>
    <row r="390" spans="1:43" ht="17.25" customHeight="1" x14ac:dyDescent="0.2">
      <c r="A390" s="67" t="s">
        <v>11</v>
      </c>
      <c r="B390" s="27" t="s">
        <v>868</v>
      </c>
      <c r="C390" s="11"/>
      <c r="D390" s="11"/>
      <c r="E390" s="28"/>
      <c r="F390" s="11"/>
      <c r="G390" s="27" t="s">
        <v>880</v>
      </c>
      <c r="H390" s="129"/>
      <c r="I390" s="67"/>
      <c r="J390" s="11"/>
      <c r="K390" s="11"/>
      <c r="L390" s="11"/>
      <c r="M390" s="65"/>
      <c r="N390" s="228"/>
      <c r="O390" s="226"/>
      <c r="P390" s="226"/>
      <c r="Q390" s="226"/>
      <c r="R390" s="227"/>
      <c r="S390" s="239"/>
      <c r="T390" s="226"/>
      <c r="U390" s="226"/>
      <c r="V390" s="226"/>
      <c r="W390" s="227"/>
      <c r="X390" s="239"/>
      <c r="Y390" s="226"/>
      <c r="Z390" s="226"/>
      <c r="AA390" s="226"/>
      <c r="AB390" s="227"/>
      <c r="AC390" s="239"/>
      <c r="AD390" s="226"/>
      <c r="AE390" s="226"/>
      <c r="AF390" s="226"/>
      <c r="AG390" s="227"/>
      <c r="AH390" s="239"/>
      <c r="AI390" s="226"/>
      <c r="AJ390" s="226"/>
      <c r="AK390" s="226"/>
      <c r="AL390" s="227"/>
      <c r="AM390" s="239"/>
      <c r="AN390" s="226"/>
      <c r="AO390" s="226"/>
      <c r="AP390" s="226"/>
      <c r="AQ390" s="227"/>
    </row>
    <row r="391" spans="1:43" ht="17.25" customHeight="1" x14ac:dyDescent="0.2">
      <c r="A391" s="67" t="s">
        <v>11</v>
      </c>
      <c r="B391" s="27" t="s">
        <v>869</v>
      </c>
      <c r="C391" s="11"/>
      <c r="D391" s="11"/>
      <c r="E391" s="28"/>
      <c r="F391" s="11"/>
      <c r="G391" s="27" t="s">
        <v>878</v>
      </c>
      <c r="H391" s="129"/>
      <c r="I391" s="67"/>
      <c r="J391" s="11"/>
      <c r="K391" s="11"/>
      <c r="L391" s="11"/>
      <c r="M391" s="65"/>
      <c r="N391" s="228"/>
      <c r="O391" s="226"/>
      <c r="P391" s="226"/>
      <c r="Q391" s="226"/>
      <c r="R391" s="227"/>
      <c r="S391" s="239"/>
      <c r="T391" s="226"/>
      <c r="U391" s="226"/>
      <c r="V391" s="226"/>
      <c r="W391" s="227"/>
      <c r="X391" s="239"/>
      <c r="Y391" s="226"/>
      <c r="Z391" s="226"/>
      <c r="AA391" s="226"/>
      <c r="AB391" s="227"/>
      <c r="AC391" s="239"/>
      <c r="AD391" s="226"/>
      <c r="AE391" s="226"/>
      <c r="AF391" s="226"/>
      <c r="AG391" s="227"/>
      <c r="AH391" s="239"/>
      <c r="AI391" s="226"/>
      <c r="AJ391" s="226"/>
      <c r="AK391" s="226"/>
      <c r="AL391" s="227"/>
      <c r="AM391" s="239"/>
      <c r="AN391" s="226"/>
      <c r="AO391" s="226"/>
      <c r="AP391" s="226"/>
      <c r="AQ391" s="227"/>
    </row>
    <row r="392" spans="1:43" ht="17.25" customHeight="1" x14ac:dyDescent="0.2">
      <c r="A392" s="130" t="s">
        <v>22</v>
      </c>
      <c r="B392" s="11"/>
      <c r="C392" s="11"/>
      <c r="D392" s="11"/>
      <c r="E392" s="11"/>
      <c r="F392" s="11"/>
      <c r="G392" s="11"/>
      <c r="H392" s="129"/>
      <c r="I392" s="67"/>
      <c r="J392" s="11"/>
      <c r="K392" s="11"/>
      <c r="L392" s="11"/>
      <c r="M392" s="65"/>
      <c r="N392" s="228"/>
      <c r="O392" s="226"/>
      <c r="P392" s="226"/>
      <c r="Q392" s="226"/>
      <c r="R392" s="227"/>
      <c r="S392" s="239"/>
      <c r="T392" s="226"/>
      <c r="U392" s="226"/>
      <c r="V392" s="226"/>
      <c r="W392" s="227"/>
      <c r="X392" s="239"/>
      <c r="Y392" s="226"/>
      <c r="Z392" s="226"/>
      <c r="AA392" s="226"/>
      <c r="AB392" s="227"/>
      <c r="AC392" s="239"/>
      <c r="AD392" s="226"/>
      <c r="AE392" s="226"/>
      <c r="AF392" s="226"/>
      <c r="AG392" s="227"/>
      <c r="AH392" s="239"/>
      <c r="AI392" s="226"/>
      <c r="AJ392" s="226"/>
      <c r="AK392" s="226"/>
      <c r="AL392" s="227"/>
      <c r="AM392" s="239"/>
      <c r="AN392" s="226"/>
      <c r="AO392" s="226"/>
      <c r="AP392" s="226"/>
      <c r="AQ392" s="227"/>
    </row>
    <row r="393" spans="1:43" ht="17.25" customHeight="1" x14ac:dyDescent="0.25">
      <c r="A393" s="130" t="s">
        <v>12</v>
      </c>
      <c r="B393" s="11" t="s">
        <v>393</v>
      </c>
      <c r="C393" s="11"/>
      <c r="D393" s="11"/>
      <c r="E393" s="11"/>
      <c r="F393" s="11"/>
      <c r="G393" s="11"/>
      <c r="H393" s="129"/>
      <c r="I393" s="66" t="s">
        <v>392</v>
      </c>
      <c r="J393" s="11"/>
      <c r="K393" s="11"/>
      <c r="L393" s="11"/>
      <c r="M393" s="65"/>
      <c r="N393" s="306" t="s">
        <v>392</v>
      </c>
      <c r="O393" s="226"/>
      <c r="P393" s="226"/>
      <c r="Q393" s="226"/>
      <c r="R393" s="227"/>
      <c r="S393" s="309" t="s">
        <v>392</v>
      </c>
      <c r="T393" s="226"/>
      <c r="U393" s="226"/>
      <c r="V393" s="226"/>
      <c r="W393" s="227"/>
      <c r="X393" s="309" t="s">
        <v>392</v>
      </c>
      <c r="Y393" s="226"/>
      <c r="Z393" s="226"/>
      <c r="AA393" s="226"/>
      <c r="AB393" s="227"/>
      <c r="AC393" s="309" t="s">
        <v>2125</v>
      </c>
      <c r="AD393" s="226"/>
      <c r="AE393" s="226"/>
      <c r="AF393" s="226"/>
      <c r="AG393" s="227"/>
      <c r="AH393" s="309" t="s">
        <v>2351</v>
      </c>
      <c r="AI393" s="226"/>
      <c r="AJ393" s="226"/>
      <c r="AK393" s="226"/>
      <c r="AL393" s="227"/>
      <c r="AM393" s="308" t="s">
        <v>2577</v>
      </c>
      <c r="AN393" s="226"/>
      <c r="AO393" s="226"/>
      <c r="AP393" s="226"/>
      <c r="AQ393" s="227"/>
    </row>
    <row r="394" spans="1:43" ht="17.25" customHeight="1" x14ac:dyDescent="0.2">
      <c r="A394" s="75" t="s">
        <v>852</v>
      </c>
      <c r="B394" s="11" t="s">
        <v>347</v>
      </c>
      <c r="C394" s="11"/>
      <c r="D394" s="11"/>
      <c r="E394" s="28" t="s">
        <v>17</v>
      </c>
      <c r="F394" s="27" t="s">
        <v>326</v>
      </c>
      <c r="G394" s="11"/>
      <c r="H394" s="129"/>
      <c r="I394" s="67" t="s">
        <v>743</v>
      </c>
      <c r="J394" s="11"/>
      <c r="K394" s="11"/>
      <c r="L394" s="11"/>
      <c r="M394" s="65"/>
      <c r="N394" s="228" t="s">
        <v>1468</v>
      </c>
      <c r="O394" s="226"/>
      <c r="P394" s="226"/>
      <c r="Q394" s="226"/>
      <c r="R394" s="227"/>
      <c r="S394" s="239" t="s">
        <v>1689</v>
      </c>
      <c r="T394" s="226"/>
      <c r="U394" s="226"/>
      <c r="V394" s="226"/>
      <c r="W394" s="227"/>
      <c r="X394" s="239" t="s">
        <v>1900</v>
      </c>
      <c r="Y394" s="226"/>
      <c r="Z394" s="226"/>
      <c r="AA394" s="226"/>
      <c r="AB394" s="227"/>
      <c r="AC394" s="239" t="s">
        <v>2126</v>
      </c>
      <c r="AD394" s="226"/>
      <c r="AE394" s="226"/>
      <c r="AF394" s="226"/>
      <c r="AG394" s="227"/>
      <c r="AH394" s="239" t="s">
        <v>2352</v>
      </c>
      <c r="AI394" s="226"/>
      <c r="AJ394" s="226"/>
      <c r="AK394" s="226"/>
      <c r="AL394" s="227"/>
      <c r="AM394" s="239" t="s">
        <v>2578</v>
      </c>
      <c r="AN394" s="226"/>
      <c r="AO394" s="226"/>
      <c r="AP394" s="226"/>
      <c r="AQ394" s="227"/>
    </row>
    <row r="395" spans="1:43" ht="17.25" customHeight="1" x14ac:dyDescent="0.2">
      <c r="A395" s="75" t="s">
        <v>13</v>
      </c>
      <c r="B395" s="11" t="s">
        <v>348</v>
      </c>
      <c r="C395" s="11"/>
      <c r="D395" s="28" t="s">
        <v>15</v>
      </c>
      <c r="E395" s="28" t="s">
        <v>17</v>
      </c>
      <c r="F395" s="27" t="s">
        <v>753</v>
      </c>
      <c r="G395" s="11" t="s">
        <v>776</v>
      </c>
      <c r="H395" s="129"/>
      <c r="I395" s="67" t="s">
        <v>723</v>
      </c>
      <c r="J395" s="28" t="s">
        <v>495</v>
      </c>
      <c r="K395" s="11"/>
      <c r="L395" s="11"/>
      <c r="M395" s="65"/>
      <c r="N395" s="228" t="s">
        <v>1469</v>
      </c>
      <c r="O395" s="226" t="s">
        <v>495</v>
      </c>
      <c r="P395" s="226"/>
      <c r="Q395" s="226"/>
      <c r="R395" s="227"/>
      <c r="S395" s="239" t="s">
        <v>1690</v>
      </c>
      <c r="T395" s="226" t="s">
        <v>495</v>
      </c>
      <c r="U395" s="226"/>
      <c r="V395" s="226"/>
      <c r="W395" s="227"/>
      <c r="X395" s="239" t="s">
        <v>1901</v>
      </c>
      <c r="Y395" s="226" t="s">
        <v>495</v>
      </c>
      <c r="Z395" s="226"/>
      <c r="AA395" s="226"/>
      <c r="AB395" s="227"/>
      <c r="AC395" s="239" t="s">
        <v>2127</v>
      </c>
      <c r="AD395" s="226" t="s">
        <v>495</v>
      </c>
      <c r="AE395" s="226"/>
      <c r="AF395" s="226"/>
      <c r="AG395" s="227"/>
      <c r="AH395" s="239" t="s">
        <v>2353</v>
      </c>
      <c r="AI395" s="226" t="s">
        <v>495</v>
      </c>
      <c r="AJ395" s="226"/>
      <c r="AK395" s="226"/>
      <c r="AL395" s="227"/>
      <c r="AM395" s="239" t="s">
        <v>2579</v>
      </c>
      <c r="AN395" s="226" t="s">
        <v>495</v>
      </c>
      <c r="AO395" s="226"/>
      <c r="AP395" s="226"/>
      <c r="AQ395" s="227"/>
    </row>
    <row r="396" spans="1:43" ht="17.25" customHeight="1" x14ac:dyDescent="0.2">
      <c r="A396" s="75" t="s">
        <v>13</v>
      </c>
      <c r="B396" s="11" t="s">
        <v>349</v>
      </c>
      <c r="C396" s="11"/>
      <c r="D396" s="28" t="s">
        <v>15</v>
      </c>
      <c r="E396" s="28" t="s">
        <v>17</v>
      </c>
      <c r="F396" s="27" t="s">
        <v>753</v>
      </c>
      <c r="G396" s="11" t="s">
        <v>776</v>
      </c>
      <c r="H396" s="129"/>
      <c r="I396" s="67" t="s">
        <v>724</v>
      </c>
      <c r="J396" s="28" t="s">
        <v>495</v>
      </c>
      <c r="K396" s="11"/>
      <c r="L396" s="11"/>
      <c r="M396" s="65"/>
      <c r="N396" s="228" t="s">
        <v>1470</v>
      </c>
      <c r="O396" s="226" t="s">
        <v>495</v>
      </c>
      <c r="P396" s="226"/>
      <c r="Q396" s="226"/>
      <c r="R396" s="227"/>
      <c r="S396" s="239" t="s">
        <v>1691</v>
      </c>
      <c r="T396" s="226" t="s">
        <v>495</v>
      </c>
      <c r="U396" s="226"/>
      <c r="V396" s="226"/>
      <c r="W396" s="227"/>
      <c r="X396" s="239" t="s">
        <v>724</v>
      </c>
      <c r="Y396" s="226" t="s">
        <v>495</v>
      </c>
      <c r="Z396" s="226"/>
      <c r="AA396" s="226"/>
      <c r="AB396" s="227"/>
      <c r="AC396" s="239" t="s">
        <v>724</v>
      </c>
      <c r="AD396" s="226" t="s">
        <v>495</v>
      </c>
      <c r="AE396" s="226"/>
      <c r="AF396" s="226"/>
      <c r="AG396" s="227"/>
      <c r="AH396" s="239" t="s">
        <v>2354</v>
      </c>
      <c r="AI396" s="226" t="s">
        <v>495</v>
      </c>
      <c r="AJ396" s="226"/>
      <c r="AK396" s="226"/>
      <c r="AL396" s="227"/>
      <c r="AM396" s="239" t="s">
        <v>2580</v>
      </c>
      <c r="AN396" s="226" t="s">
        <v>495</v>
      </c>
      <c r="AO396" s="226"/>
      <c r="AP396" s="226"/>
      <c r="AQ396" s="227"/>
    </row>
    <row r="397" spans="1:43" ht="17.25" customHeight="1" x14ac:dyDescent="0.2">
      <c r="A397" s="75" t="s">
        <v>13</v>
      </c>
      <c r="B397" s="11" t="s">
        <v>350</v>
      </c>
      <c r="C397" s="11"/>
      <c r="D397" s="28" t="s">
        <v>15</v>
      </c>
      <c r="E397" s="28" t="s">
        <v>17</v>
      </c>
      <c r="F397" s="27" t="s">
        <v>753</v>
      </c>
      <c r="G397" s="11" t="s">
        <v>776</v>
      </c>
      <c r="H397" s="129"/>
      <c r="I397" s="67" t="s">
        <v>725</v>
      </c>
      <c r="J397" s="28" t="s">
        <v>495</v>
      </c>
      <c r="K397" s="11"/>
      <c r="L397" s="11"/>
      <c r="M397" s="65"/>
      <c r="N397" s="228" t="s">
        <v>1471</v>
      </c>
      <c r="O397" s="226" t="s">
        <v>495</v>
      </c>
      <c r="P397" s="226"/>
      <c r="Q397" s="226"/>
      <c r="R397" s="227"/>
      <c r="S397" s="239" t="s">
        <v>1692</v>
      </c>
      <c r="T397" s="226" t="s">
        <v>495</v>
      </c>
      <c r="U397" s="226"/>
      <c r="V397" s="226"/>
      <c r="W397" s="227"/>
      <c r="X397" s="239" t="s">
        <v>725</v>
      </c>
      <c r="Y397" s="226" t="s">
        <v>495</v>
      </c>
      <c r="Z397" s="226"/>
      <c r="AA397" s="226"/>
      <c r="AB397" s="227"/>
      <c r="AC397" s="239" t="s">
        <v>725</v>
      </c>
      <c r="AD397" s="226" t="s">
        <v>495</v>
      </c>
      <c r="AE397" s="226"/>
      <c r="AF397" s="226"/>
      <c r="AG397" s="227"/>
      <c r="AH397" s="239" t="s">
        <v>2355</v>
      </c>
      <c r="AI397" s="226" t="s">
        <v>495</v>
      </c>
      <c r="AJ397" s="226"/>
      <c r="AK397" s="226"/>
      <c r="AL397" s="227"/>
      <c r="AM397" s="239" t="s">
        <v>2581</v>
      </c>
      <c r="AN397" s="226" t="s">
        <v>495</v>
      </c>
      <c r="AO397" s="226"/>
      <c r="AP397" s="226"/>
      <c r="AQ397" s="227"/>
    </row>
    <row r="398" spans="1:43" ht="17.25" customHeight="1" x14ac:dyDescent="0.2">
      <c r="A398" s="75" t="s">
        <v>351</v>
      </c>
      <c r="B398" s="11" t="s">
        <v>352</v>
      </c>
      <c r="C398" s="11"/>
      <c r="D398" s="28" t="s">
        <v>746</v>
      </c>
      <c r="E398" s="28" t="s">
        <v>17</v>
      </c>
      <c r="F398" s="27" t="s">
        <v>753</v>
      </c>
      <c r="G398" s="11"/>
      <c r="H398" s="129"/>
      <c r="I398" s="67" t="s">
        <v>726</v>
      </c>
      <c r="J398" s="28" t="s">
        <v>456</v>
      </c>
      <c r="K398" s="27" t="s">
        <v>747</v>
      </c>
      <c r="L398" s="11"/>
      <c r="M398" s="65"/>
      <c r="N398" s="228" t="s">
        <v>1472</v>
      </c>
      <c r="O398" s="226" t="s">
        <v>456</v>
      </c>
      <c r="P398" s="226" t="s">
        <v>747</v>
      </c>
      <c r="Q398" s="226"/>
      <c r="R398" s="227"/>
      <c r="S398" s="239" t="s">
        <v>1693</v>
      </c>
      <c r="T398" s="226" t="s">
        <v>456</v>
      </c>
      <c r="U398" s="226" t="s">
        <v>747</v>
      </c>
      <c r="V398" s="226"/>
      <c r="W398" s="227"/>
      <c r="X398" s="239" t="s">
        <v>1902</v>
      </c>
      <c r="Y398" s="226" t="s">
        <v>456</v>
      </c>
      <c r="Z398" s="226" t="s">
        <v>747</v>
      </c>
      <c r="AA398" s="226"/>
      <c r="AB398" s="227"/>
      <c r="AC398" s="239" t="s">
        <v>2128</v>
      </c>
      <c r="AD398" s="226" t="s">
        <v>456</v>
      </c>
      <c r="AE398" s="226" t="s">
        <v>747</v>
      </c>
      <c r="AF398" s="226"/>
      <c r="AG398" s="227"/>
      <c r="AH398" s="239" t="s">
        <v>2356</v>
      </c>
      <c r="AI398" s="226" t="s">
        <v>456</v>
      </c>
      <c r="AJ398" s="226" t="s">
        <v>747</v>
      </c>
      <c r="AK398" s="226"/>
      <c r="AL398" s="227"/>
      <c r="AM398" s="239" t="s">
        <v>2582</v>
      </c>
      <c r="AN398" s="226" t="s">
        <v>456</v>
      </c>
      <c r="AO398" s="226" t="s">
        <v>747</v>
      </c>
      <c r="AP398" s="226"/>
      <c r="AQ398" s="227"/>
    </row>
    <row r="399" spans="1:43" ht="17.25" customHeight="1" x14ac:dyDescent="0.2">
      <c r="A399" s="75" t="s">
        <v>351</v>
      </c>
      <c r="B399" s="11" t="s">
        <v>353</v>
      </c>
      <c r="C399" s="11"/>
      <c r="D399" s="28" t="s">
        <v>744</v>
      </c>
      <c r="E399" s="28" t="s">
        <v>17</v>
      </c>
      <c r="F399" s="27" t="s">
        <v>753</v>
      </c>
      <c r="G399" s="11"/>
      <c r="H399" s="129"/>
      <c r="I399" s="67" t="s">
        <v>727</v>
      </c>
      <c r="J399" s="28" t="s">
        <v>457</v>
      </c>
      <c r="K399" s="27" t="s">
        <v>745</v>
      </c>
      <c r="L399" s="11"/>
      <c r="M399" s="65"/>
      <c r="N399" s="228" t="s">
        <v>1473</v>
      </c>
      <c r="O399" s="226" t="s">
        <v>457</v>
      </c>
      <c r="P399" s="226" t="s">
        <v>745</v>
      </c>
      <c r="Q399" s="226"/>
      <c r="R399" s="227"/>
      <c r="S399" s="239" t="s">
        <v>1694</v>
      </c>
      <c r="T399" s="226" t="s">
        <v>457</v>
      </c>
      <c r="U399" s="226" t="s">
        <v>745</v>
      </c>
      <c r="V399" s="226"/>
      <c r="W399" s="227"/>
      <c r="X399" s="239" t="s">
        <v>1903</v>
      </c>
      <c r="Y399" s="226" t="s">
        <v>457</v>
      </c>
      <c r="Z399" s="226" t="s">
        <v>745</v>
      </c>
      <c r="AA399" s="226"/>
      <c r="AB399" s="227"/>
      <c r="AC399" s="239" t="s">
        <v>2129</v>
      </c>
      <c r="AD399" s="226" t="s">
        <v>457</v>
      </c>
      <c r="AE399" s="226" t="s">
        <v>745</v>
      </c>
      <c r="AF399" s="226"/>
      <c r="AG399" s="227"/>
      <c r="AH399" s="239" t="s">
        <v>2357</v>
      </c>
      <c r="AI399" s="226" t="s">
        <v>457</v>
      </c>
      <c r="AJ399" s="226" t="s">
        <v>745</v>
      </c>
      <c r="AK399" s="226"/>
      <c r="AL399" s="227"/>
      <c r="AM399" s="239" t="s">
        <v>2583</v>
      </c>
      <c r="AN399" s="226" t="s">
        <v>457</v>
      </c>
      <c r="AO399" s="226" t="s">
        <v>745</v>
      </c>
      <c r="AP399" s="226"/>
      <c r="AQ399" s="227"/>
    </row>
    <row r="400" spans="1:43" ht="17.25" customHeight="1" x14ac:dyDescent="0.2">
      <c r="A400" s="67" t="s">
        <v>11</v>
      </c>
      <c r="B400" s="27" t="s">
        <v>876</v>
      </c>
      <c r="C400" s="11"/>
      <c r="D400" s="28"/>
      <c r="E400" s="28"/>
      <c r="F400" s="27" t="s">
        <v>877</v>
      </c>
      <c r="G400" s="27" t="s">
        <v>881</v>
      </c>
      <c r="H400" s="129"/>
      <c r="I400" s="67"/>
      <c r="J400" s="28"/>
      <c r="K400" s="27"/>
      <c r="L400" s="11"/>
      <c r="M400" s="65"/>
      <c r="N400" s="228"/>
      <c r="O400" s="226"/>
      <c r="P400" s="229"/>
      <c r="Q400" s="226"/>
      <c r="R400" s="227"/>
      <c r="S400" s="239"/>
      <c r="T400" s="226"/>
      <c r="U400" s="229"/>
      <c r="V400" s="226"/>
      <c r="W400" s="227"/>
      <c r="X400" s="239"/>
      <c r="Y400" s="226"/>
      <c r="Z400" s="229"/>
      <c r="AA400" s="226"/>
      <c r="AB400" s="227"/>
      <c r="AC400" s="239"/>
      <c r="AD400" s="226"/>
      <c r="AE400" s="229"/>
      <c r="AF400" s="226"/>
      <c r="AG400" s="227"/>
      <c r="AH400" s="239"/>
      <c r="AI400" s="226"/>
      <c r="AJ400" s="229"/>
      <c r="AK400" s="226"/>
      <c r="AL400" s="227"/>
      <c r="AM400" s="239"/>
      <c r="AN400" s="226"/>
      <c r="AO400" s="229"/>
      <c r="AP400" s="226"/>
      <c r="AQ400" s="227"/>
    </row>
    <row r="401" spans="1:43" ht="17.25" customHeight="1" x14ac:dyDescent="0.2">
      <c r="A401" s="130" t="s">
        <v>22</v>
      </c>
      <c r="B401" s="11"/>
      <c r="C401" s="11"/>
      <c r="D401" s="28"/>
      <c r="E401" s="11"/>
      <c r="F401" s="11"/>
      <c r="G401" s="11"/>
      <c r="H401" s="129"/>
      <c r="I401" s="67"/>
      <c r="J401" s="11"/>
      <c r="K401" s="11"/>
      <c r="L401" s="11"/>
      <c r="M401" s="65"/>
      <c r="N401" s="228"/>
      <c r="O401" s="226"/>
      <c r="P401" s="226"/>
      <c r="Q401" s="226"/>
      <c r="R401" s="227"/>
      <c r="S401" s="239"/>
      <c r="T401" s="226"/>
      <c r="U401" s="226"/>
      <c r="V401" s="226"/>
      <c r="W401" s="227"/>
      <c r="X401" s="239"/>
      <c r="Y401" s="226"/>
      <c r="Z401" s="226"/>
      <c r="AA401" s="226"/>
      <c r="AB401" s="227"/>
      <c r="AC401" s="239"/>
      <c r="AD401" s="226"/>
      <c r="AE401" s="226"/>
      <c r="AF401" s="226"/>
      <c r="AG401" s="227"/>
      <c r="AH401" s="239"/>
      <c r="AI401" s="226"/>
      <c r="AJ401" s="226"/>
      <c r="AK401" s="226"/>
      <c r="AL401" s="227"/>
      <c r="AM401" s="239"/>
      <c r="AN401" s="226"/>
      <c r="AO401" s="226"/>
      <c r="AP401" s="226"/>
      <c r="AQ401" s="227"/>
    </row>
    <row r="402" spans="1:43" ht="17.25" customHeight="1" x14ac:dyDescent="0.25">
      <c r="A402" s="130" t="s">
        <v>12</v>
      </c>
      <c r="B402" s="11" t="s">
        <v>391</v>
      </c>
      <c r="C402" s="11"/>
      <c r="D402" s="28"/>
      <c r="E402" s="11"/>
      <c r="F402" s="27" t="s">
        <v>753</v>
      </c>
      <c r="G402" s="11"/>
      <c r="H402" s="129"/>
      <c r="I402" s="66" t="s">
        <v>390</v>
      </c>
      <c r="J402" s="11"/>
      <c r="K402" s="11"/>
      <c r="L402" s="11"/>
      <c r="M402" s="65"/>
      <c r="N402" s="306" t="s">
        <v>390</v>
      </c>
      <c r="O402" s="226"/>
      <c r="P402" s="226"/>
      <c r="Q402" s="226"/>
      <c r="R402" s="227"/>
      <c r="S402" s="308" t="s">
        <v>1695</v>
      </c>
      <c r="T402" s="226"/>
      <c r="U402" s="226"/>
      <c r="V402" s="226"/>
      <c r="W402" s="227"/>
      <c r="X402" s="309" t="s">
        <v>390</v>
      </c>
      <c r="Y402" s="226"/>
      <c r="Z402" s="226"/>
      <c r="AA402" s="226"/>
      <c r="AB402" s="227"/>
      <c r="AC402" s="309" t="s">
        <v>2130</v>
      </c>
      <c r="AD402" s="226"/>
      <c r="AE402" s="226"/>
      <c r="AF402" s="226"/>
      <c r="AG402" s="227"/>
      <c r="AH402" s="309" t="s">
        <v>2358</v>
      </c>
      <c r="AI402" s="226"/>
      <c r="AJ402" s="226"/>
      <c r="AK402" s="226"/>
      <c r="AL402" s="227"/>
      <c r="AM402" s="329" t="s">
        <v>2584</v>
      </c>
      <c r="AN402" s="226"/>
      <c r="AO402" s="226"/>
      <c r="AP402" s="226"/>
      <c r="AQ402" s="227"/>
    </row>
    <row r="403" spans="1:43" ht="17.25" customHeight="1" x14ac:dyDescent="0.2">
      <c r="A403" s="75" t="s">
        <v>13</v>
      </c>
      <c r="B403" s="11" t="s">
        <v>354</v>
      </c>
      <c r="C403" s="11"/>
      <c r="D403" s="28" t="s">
        <v>15</v>
      </c>
      <c r="E403" s="28" t="s">
        <v>17</v>
      </c>
      <c r="F403" s="11"/>
      <c r="G403" s="11" t="s">
        <v>776</v>
      </c>
      <c r="H403" s="129"/>
      <c r="I403" s="67" t="s">
        <v>728</v>
      </c>
      <c r="J403" s="28" t="s">
        <v>495</v>
      </c>
      <c r="K403" s="11"/>
      <c r="L403" s="11"/>
      <c r="M403" s="65"/>
      <c r="N403" s="228" t="s">
        <v>1474</v>
      </c>
      <c r="O403" s="226" t="s">
        <v>495</v>
      </c>
      <c r="P403" s="226"/>
      <c r="Q403" s="226"/>
      <c r="R403" s="227"/>
      <c r="S403" s="239" t="s">
        <v>1696</v>
      </c>
      <c r="T403" s="226" t="s">
        <v>495</v>
      </c>
      <c r="U403" s="226"/>
      <c r="V403" s="226"/>
      <c r="W403" s="227"/>
      <c r="X403" s="239" t="s">
        <v>1904</v>
      </c>
      <c r="Y403" s="226" t="s">
        <v>495</v>
      </c>
      <c r="Z403" s="226"/>
      <c r="AA403" s="226"/>
      <c r="AB403" s="227"/>
      <c r="AC403" s="239" t="s">
        <v>2131</v>
      </c>
      <c r="AD403" s="226" t="s">
        <v>495</v>
      </c>
      <c r="AE403" s="226"/>
      <c r="AF403" s="226"/>
      <c r="AG403" s="227"/>
      <c r="AH403" s="239" t="s">
        <v>2359</v>
      </c>
      <c r="AI403" s="226" t="s">
        <v>495</v>
      </c>
      <c r="AJ403" s="226"/>
      <c r="AK403" s="226"/>
      <c r="AL403" s="227"/>
      <c r="AM403" s="239" t="s">
        <v>2585</v>
      </c>
      <c r="AN403" s="226" t="s">
        <v>495</v>
      </c>
      <c r="AO403" s="226"/>
      <c r="AP403" s="226"/>
      <c r="AQ403" s="227"/>
    </row>
    <row r="404" spans="1:43" ht="17.25" customHeight="1" x14ac:dyDescent="0.2">
      <c r="A404" s="75" t="s">
        <v>351</v>
      </c>
      <c r="B404" s="11" t="s">
        <v>355</v>
      </c>
      <c r="C404" s="11"/>
      <c r="D404" s="28" t="s">
        <v>748</v>
      </c>
      <c r="E404" s="28" t="s">
        <v>17</v>
      </c>
      <c r="F404" s="11"/>
      <c r="G404" s="11"/>
      <c r="H404" s="129"/>
      <c r="I404" s="67" t="s">
        <v>729</v>
      </c>
      <c r="J404" s="28" t="s">
        <v>458</v>
      </c>
      <c r="K404" s="27" t="s">
        <v>747</v>
      </c>
      <c r="L404" s="11"/>
      <c r="M404" s="65"/>
      <c r="N404" s="228" t="s">
        <v>1475</v>
      </c>
      <c r="O404" s="226" t="s">
        <v>458</v>
      </c>
      <c r="P404" s="226" t="s">
        <v>747</v>
      </c>
      <c r="Q404" s="226"/>
      <c r="R404" s="227"/>
      <c r="S404" s="239" t="s">
        <v>1697</v>
      </c>
      <c r="T404" s="226" t="s">
        <v>458</v>
      </c>
      <c r="U404" s="226" t="s">
        <v>747</v>
      </c>
      <c r="V404" s="226"/>
      <c r="W404" s="227"/>
      <c r="X404" s="239" t="s">
        <v>1905</v>
      </c>
      <c r="Y404" s="226" t="s">
        <v>458</v>
      </c>
      <c r="Z404" s="226" t="s">
        <v>747</v>
      </c>
      <c r="AA404" s="226"/>
      <c r="AB404" s="227"/>
      <c r="AC404" s="239" t="s">
        <v>2132</v>
      </c>
      <c r="AD404" s="226" t="s">
        <v>458</v>
      </c>
      <c r="AE404" s="226" t="s">
        <v>747</v>
      </c>
      <c r="AF404" s="226"/>
      <c r="AG404" s="227"/>
      <c r="AH404" s="239" t="s">
        <v>2360</v>
      </c>
      <c r="AI404" s="226" t="s">
        <v>458</v>
      </c>
      <c r="AJ404" s="226" t="s">
        <v>747</v>
      </c>
      <c r="AK404" s="226"/>
      <c r="AL404" s="227"/>
      <c r="AM404" s="239" t="s">
        <v>2586</v>
      </c>
      <c r="AN404" s="226" t="s">
        <v>458</v>
      </c>
      <c r="AO404" s="226" t="s">
        <v>747</v>
      </c>
      <c r="AP404" s="226"/>
      <c r="AQ404" s="227"/>
    </row>
    <row r="405" spans="1:43" ht="17.25" customHeight="1" x14ac:dyDescent="0.2">
      <c r="A405" s="130" t="s">
        <v>22</v>
      </c>
      <c r="B405" s="11"/>
      <c r="C405" s="11"/>
      <c r="D405" s="28"/>
      <c r="E405" s="11"/>
      <c r="F405" s="11"/>
      <c r="G405" s="11"/>
      <c r="H405" s="129"/>
      <c r="I405" s="67"/>
      <c r="J405" s="11"/>
      <c r="K405" s="11"/>
      <c r="L405" s="11"/>
      <c r="M405" s="65"/>
      <c r="N405" s="228"/>
      <c r="O405" s="226"/>
      <c r="P405" s="226"/>
      <c r="Q405" s="226"/>
      <c r="R405" s="227"/>
      <c r="S405" s="239"/>
      <c r="T405" s="226"/>
      <c r="U405" s="226"/>
      <c r="V405" s="226"/>
      <c r="W405" s="227"/>
      <c r="X405" s="239"/>
      <c r="Y405" s="226"/>
      <c r="Z405" s="226"/>
      <c r="AA405" s="226"/>
      <c r="AB405" s="227"/>
      <c r="AC405" s="239"/>
      <c r="AD405" s="226"/>
      <c r="AE405" s="226"/>
      <c r="AF405" s="226"/>
      <c r="AG405" s="227"/>
      <c r="AH405" s="239"/>
      <c r="AI405" s="226"/>
      <c r="AJ405" s="226"/>
      <c r="AK405" s="226"/>
      <c r="AL405" s="227"/>
      <c r="AM405" s="239"/>
      <c r="AN405" s="226"/>
      <c r="AO405" s="226"/>
      <c r="AP405" s="226"/>
      <c r="AQ405" s="227"/>
    </row>
    <row r="406" spans="1:43" ht="17.25" customHeight="1" x14ac:dyDescent="0.25">
      <c r="A406" s="130" t="s">
        <v>12</v>
      </c>
      <c r="B406" s="11" t="s">
        <v>396</v>
      </c>
      <c r="C406" s="11"/>
      <c r="D406" s="28"/>
      <c r="E406" s="11"/>
      <c r="F406" s="27" t="s">
        <v>753</v>
      </c>
      <c r="G406" s="11"/>
      <c r="H406" s="129"/>
      <c r="I406" s="66" t="s">
        <v>397</v>
      </c>
      <c r="J406" s="11"/>
      <c r="K406" s="11"/>
      <c r="L406" s="11"/>
      <c r="M406" s="65"/>
      <c r="N406" s="306" t="s">
        <v>397</v>
      </c>
      <c r="O406" s="226"/>
      <c r="P406" s="226"/>
      <c r="Q406" s="226"/>
      <c r="R406" s="227"/>
      <c r="S406" s="329" t="s">
        <v>1698</v>
      </c>
      <c r="T406" s="226"/>
      <c r="U406" s="226"/>
      <c r="V406" s="226"/>
      <c r="W406" s="227"/>
      <c r="X406" s="309" t="s">
        <v>397</v>
      </c>
      <c r="Y406" s="226"/>
      <c r="Z406" s="226"/>
      <c r="AA406" s="226"/>
      <c r="AB406" s="227"/>
      <c r="AC406" s="309" t="s">
        <v>2133</v>
      </c>
      <c r="AD406" s="226"/>
      <c r="AE406" s="226"/>
      <c r="AF406" s="226"/>
      <c r="AG406" s="227"/>
      <c r="AH406" s="309" t="s">
        <v>2361</v>
      </c>
      <c r="AI406" s="226"/>
      <c r="AJ406" s="226"/>
      <c r="AK406" s="226"/>
      <c r="AL406" s="227"/>
      <c r="AM406" s="308" t="s">
        <v>2587</v>
      </c>
      <c r="AN406" s="226"/>
      <c r="AO406" s="226"/>
      <c r="AP406" s="226"/>
      <c r="AQ406" s="227"/>
    </row>
    <row r="407" spans="1:43" ht="17.25" customHeight="1" x14ac:dyDescent="0.2">
      <c r="A407" s="75" t="s">
        <v>351</v>
      </c>
      <c r="B407" s="11" t="s">
        <v>356</v>
      </c>
      <c r="C407" s="11"/>
      <c r="D407" s="28" t="s">
        <v>749</v>
      </c>
      <c r="E407" s="28" t="s">
        <v>17</v>
      </c>
      <c r="F407" s="11"/>
      <c r="G407" s="11"/>
      <c r="H407" s="129"/>
      <c r="I407" s="67" t="s">
        <v>730</v>
      </c>
      <c r="J407" s="28" t="s">
        <v>459</v>
      </c>
      <c r="K407" s="27" t="s">
        <v>747</v>
      </c>
      <c r="L407" s="11"/>
      <c r="M407" s="65"/>
      <c r="N407" s="228" t="s">
        <v>1476</v>
      </c>
      <c r="O407" s="226" t="s">
        <v>459</v>
      </c>
      <c r="P407" s="226" t="s">
        <v>747</v>
      </c>
      <c r="Q407" s="226"/>
      <c r="R407" s="227"/>
      <c r="S407" s="239" t="s">
        <v>1699</v>
      </c>
      <c r="T407" s="226" t="s">
        <v>459</v>
      </c>
      <c r="U407" s="226" t="s">
        <v>747</v>
      </c>
      <c r="V407" s="226"/>
      <c r="W407" s="227"/>
      <c r="X407" s="239" t="s">
        <v>1906</v>
      </c>
      <c r="Y407" s="226" t="s">
        <v>459</v>
      </c>
      <c r="Z407" s="226" t="s">
        <v>747</v>
      </c>
      <c r="AA407" s="226"/>
      <c r="AB407" s="227"/>
      <c r="AC407" s="239" t="s">
        <v>2134</v>
      </c>
      <c r="AD407" s="226" t="s">
        <v>459</v>
      </c>
      <c r="AE407" s="226" t="s">
        <v>747</v>
      </c>
      <c r="AF407" s="226"/>
      <c r="AG407" s="227"/>
      <c r="AH407" s="239" t="s">
        <v>2362</v>
      </c>
      <c r="AI407" s="226" t="s">
        <v>459</v>
      </c>
      <c r="AJ407" s="226" t="s">
        <v>747</v>
      </c>
      <c r="AK407" s="226"/>
      <c r="AL407" s="227"/>
      <c r="AM407" s="239" t="s">
        <v>2588</v>
      </c>
      <c r="AN407" s="226" t="s">
        <v>459</v>
      </c>
      <c r="AO407" s="226" t="s">
        <v>747</v>
      </c>
      <c r="AP407" s="226"/>
      <c r="AQ407" s="227"/>
    </row>
    <row r="408" spans="1:43" ht="17.25" customHeight="1" x14ac:dyDescent="0.2">
      <c r="A408" s="130" t="s">
        <v>22</v>
      </c>
      <c r="B408" s="11"/>
      <c r="C408" s="11"/>
      <c r="D408" s="11"/>
      <c r="E408" s="11"/>
      <c r="F408" s="11"/>
      <c r="G408" s="11"/>
      <c r="H408" s="129"/>
      <c r="I408" s="67"/>
      <c r="J408" s="11"/>
      <c r="K408" s="11"/>
      <c r="L408" s="11"/>
      <c r="M408" s="65"/>
      <c r="N408" s="228"/>
      <c r="O408" s="226"/>
      <c r="P408" s="226"/>
      <c r="Q408" s="226"/>
      <c r="R408" s="227"/>
      <c r="S408" s="239"/>
      <c r="T408" s="226"/>
      <c r="U408" s="226"/>
      <c r="V408" s="226"/>
      <c r="W408" s="227"/>
      <c r="X408" s="239"/>
      <c r="Y408" s="226"/>
      <c r="Z408" s="226"/>
      <c r="AA408" s="226"/>
      <c r="AB408" s="227"/>
      <c r="AC408" s="239"/>
      <c r="AD408" s="226"/>
      <c r="AE408" s="226"/>
      <c r="AF408" s="226"/>
      <c r="AG408" s="227"/>
      <c r="AH408" s="239"/>
      <c r="AI408" s="226"/>
      <c r="AJ408" s="226"/>
      <c r="AK408" s="226"/>
      <c r="AL408" s="227"/>
      <c r="AM408" s="239"/>
      <c r="AN408" s="226"/>
      <c r="AO408" s="226"/>
      <c r="AP408" s="226"/>
      <c r="AQ408" s="227"/>
    </row>
    <row r="409" spans="1:43" ht="17.25" customHeight="1" x14ac:dyDescent="0.2">
      <c r="A409" s="146" t="s">
        <v>11</v>
      </c>
      <c r="B409" s="147" t="s">
        <v>821</v>
      </c>
      <c r="C409" s="148"/>
      <c r="D409" s="148"/>
      <c r="E409" s="148"/>
      <c r="F409" s="148"/>
      <c r="G409" s="147" t="s">
        <v>843</v>
      </c>
      <c r="H409" s="147"/>
      <c r="I409" s="67"/>
      <c r="J409" s="11"/>
      <c r="K409" s="11"/>
      <c r="L409" s="11"/>
      <c r="M409" s="65"/>
      <c r="N409" s="228"/>
      <c r="O409" s="226"/>
      <c r="P409" s="226"/>
      <c r="Q409" s="226"/>
      <c r="R409" s="227"/>
      <c r="S409" s="239"/>
      <c r="T409" s="226"/>
      <c r="U409" s="226"/>
      <c r="V409" s="226"/>
      <c r="W409" s="227"/>
      <c r="X409" s="239"/>
      <c r="Y409" s="226"/>
      <c r="Z409" s="226"/>
      <c r="AA409" s="226"/>
      <c r="AB409" s="227"/>
      <c r="AC409" s="239"/>
      <c r="AD409" s="226"/>
      <c r="AE409" s="226"/>
      <c r="AF409" s="226"/>
      <c r="AG409" s="227"/>
      <c r="AH409" s="239"/>
      <c r="AI409" s="226"/>
      <c r="AJ409" s="226"/>
      <c r="AK409" s="226"/>
      <c r="AL409" s="227"/>
      <c r="AM409" s="239"/>
      <c r="AN409" s="226"/>
      <c r="AO409" s="226"/>
      <c r="AP409" s="226"/>
      <c r="AQ409" s="227"/>
    </row>
    <row r="410" spans="1:43" ht="17.25" customHeight="1" x14ac:dyDescent="0.2">
      <c r="A410" s="146" t="s">
        <v>11</v>
      </c>
      <c r="B410" s="147" t="s">
        <v>837</v>
      </c>
      <c r="C410" s="148"/>
      <c r="D410" s="148"/>
      <c r="E410" s="148"/>
      <c r="F410" s="148"/>
      <c r="G410" s="147" t="s">
        <v>838</v>
      </c>
      <c r="H410" s="147"/>
      <c r="I410" s="67"/>
      <c r="J410" s="11"/>
      <c r="K410" s="11"/>
      <c r="L410" s="11"/>
      <c r="M410" s="65"/>
      <c r="N410" s="228"/>
      <c r="O410" s="226"/>
      <c r="P410" s="226"/>
      <c r="Q410" s="226"/>
      <c r="R410" s="227"/>
      <c r="S410" s="239"/>
      <c r="T410" s="226"/>
      <c r="U410" s="226"/>
      <c r="V410" s="226"/>
      <c r="W410" s="227"/>
      <c r="X410" s="239"/>
      <c r="Y410" s="226"/>
      <c r="Z410" s="226"/>
      <c r="AA410" s="226"/>
      <c r="AB410" s="227"/>
      <c r="AC410" s="239"/>
      <c r="AD410" s="226"/>
      <c r="AE410" s="226"/>
      <c r="AF410" s="226"/>
      <c r="AG410" s="227"/>
      <c r="AH410" s="239"/>
      <c r="AI410" s="226"/>
      <c r="AJ410" s="226"/>
      <c r="AK410" s="226"/>
      <c r="AL410" s="227"/>
      <c r="AM410" s="239"/>
      <c r="AN410" s="226"/>
      <c r="AO410" s="226"/>
      <c r="AP410" s="226"/>
      <c r="AQ410" s="227"/>
    </row>
    <row r="411" spans="1:43" ht="17.25" customHeight="1" x14ac:dyDescent="0.2">
      <c r="A411" s="146" t="s">
        <v>11</v>
      </c>
      <c r="B411" s="149" t="s">
        <v>822</v>
      </c>
      <c r="C411" s="149"/>
      <c r="D411" s="149"/>
      <c r="E411" s="149"/>
      <c r="F411" s="149"/>
      <c r="G411" s="149" t="s">
        <v>828</v>
      </c>
      <c r="H411" s="150"/>
      <c r="I411" s="152"/>
      <c r="J411" s="149"/>
      <c r="K411" s="149"/>
      <c r="L411" s="149"/>
      <c r="M411" s="150"/>
      <c r="N411" s="334"/>
      <c r="O411" s="334"/>
      <c r="P411" s="334"/>
      <c r="Q411" s="334"/>
      <c r="R411" s="227"/>
      <c r="S411" s="335"/>
      <c r="T411" s="334"/>
      <c r="U411" s="334"/>
      <c r="V411" s="334"/>
      <c r="W411" s="227"/>
      <c r="X411" s="335"/>
      <c r="Y411" s="334"/>
      <c r="Z411" s="334"/>
      <c r="AA411" s="334"/>
      <c r="AB411" s="227"/>
      <c r="AC411" s="335"/>
      <c r="AD411" s="334"/>
      <c r="AE411" s="334"/>
      <c r="AF411" s="334"/>
      <c r="AG411" s="227"/>
      <c r="AH411" s="335"/>
      <c r="AI411" s="334"/>
      <c r="AJ411" s="334"/>
      <c r="AK411" s="334"/>
      <c r="AL411" s="227"/>
      <c r="AM411" s="335"/>
      <c r="AN411" s="334"/>
      <c r="AO411" s="334"/>
      <c r="AP411" s="334"/>
      <c r="AQ411" s="227"/>
    </row>
    <row r="412" spans="1:43" ht="17.25" customHeight="1" x14ac:dyDescent="0.2">
      <c r="A412" s="146" t="s">
        <v>78</v>
      </c>
      <c r="B412" s="149" t="s">
        <v>824</v>
      </c>
      <c r="C412" s="149"/>
      <c r="D412" s="149"/>
      <c r="E412" s="149"/>
      <c r="F412" s="149" t="s">
        <v>830</v>
      </c>
      <c r="G412" s="149"/>
      <c r="H412" s="150"/>
      <c r="I412" s="151" t="s">
        <v>865</v>
      </c>
      <c r="J412" s="149"/>
      <c r="K412" s="149"/>
      <c r="L412" s="149"/>
      <c r="M412" s="150"/>
      <c r="N412" s="336" t="s">
        <v>865</v>
      </c>
      <c r="O412" s="334"/>
      <c r="P412" s="334"/>
      <c r="Q412" s="334"/>
      <c r="R412" s="227"/>
      <c r="S412" s="307" t="s">
        <v>865</v>
      </c>
      <c r="T412" s="334"/>
      <c r="U412" s="334"/>
      <c r="V412" s="334"/>
      <c r="W412" s="227"/>
      <c r="X412" s="307" t="s">
        <v>865</v>
      </c>
      <c r="Y412" s="334"/>
      <c r="Z412" s="334"/>
      <c r="AA412" s="334"/>
      <c r="AB412" s="227"/>
      <c r="AC412" s="307" t="s">
        <v>865</v>
      </c>
      <c r="AD412" s="334"/>
      <c r="AE412" s="334"/>
      <c r="AF412" s="334"/>
      <c r="AG412" s="227"/>
      <c r="AH412" s="307" t="s">
        <v>865</v>
      </c>
      <c r="AI412" s="334"/>
      <c r="AJ412" s="334"/>
      <c r="AK412" s="334"/>
      <c r="AL412" s="227"/>
      <c r="AM412" s="307" t="s">
        <v>865</v>
      </c>
      <c r="AN412" s="334"/>
      <c r="AO412" s="334"/>
      <c r="AP412" s="334"/>
      <c r="AQ412" s="227"/>
    </row>
    <row r="413" spans="1:43" ht="17.25" customHeight="1" x14ac:dyDescent="0.2">
      <c r="A413" s="128" t="s">
        <v>22</v>
      </c>
      <c r="B413" s="11"/>
      <c r="C413" s="11"/>
      <c r="D413" s="11"/>
      <c r="E413" s="11"/>
      <c r="F413" s="11"/>
      <c r="G413" s="11"/>
      <c r="H413" s="129"/>
      <c r="I413" s="67"/>
      <c r="J413" s="11"/>
      <c r="K413" s="11"/>
      <c r="L413" s="11"/>
      <c r="M413" s="65"/>
      <c r="N413" s="228"/>
      <c r="O413" s="226"/>
      <c r="P413" s="226"/>
      <c r="Q413" s="226"/>
      <c r="R413" s="227"/>
      <c r="S413" s="239"/>
      <c r="T413" s="226"/>
      <c r="U413" s="226"/>
      <c r="V413" s="226"/>
      <c r="W413" s="227"/>
      <c r="X413" s="239"/>
      <c r="Y413" s="226"/>
      <c r="Z413" s="226"/>
      <c r="AA413" s="226"/>
      <c r="AB413" s="227"/>
      <c r="AC413" s="239"/>
      <c r="AD413" s="226"/>
      <c r="AE413" s="226"/>
      <c r="AF413" s="226"/>
      <c r="AG413" s="227"/>
      <c r="AH413" s="239"/>
      <c r="AI413" s="226"/>
      <c r="AJ413" s="226"/>
      <c r="AK413" s="226"/>
      <c r="AL413" s="227"/>
      <c r="AM413" s="239"/>
      <c r="AN413" s="226"/>
      <c r="AO413" s="226"/>
      <c r="AP413" s="226"/>
      <c r="AQ413" s="227"/>
    </row>
    <row r="414" spans="1:43" ht="17.25" customHeight="1" x14ac:dyDescent="0.2">
      <c r="A414" s="109"/>
      <c r="B414" s="8"/>
      <c r="C414" s="8"/>
      <c r="D414" s="8"/>
      <c r="E414" s="8"/>
      <c r="F414" s="8"/>
      <c r="G414" s="8"/>
      <c r="H414" s="119"/>
      <c r="I414" s="68"/>
      <c r="J414" s="8"/>
      <c r="K414" s="8"/>
      <c r="L414" s="8"/>
      <c r="M414" s="40"/>
      <c r="N414" s="68"/>
      <c r="O414" s="8"/>
      <c r="P414" s="8"/>
      <c r="Q414" s="8"/>
      <c r="R414" s="40"/>
      <c r="S414" s="86"/>
      <c r="T414" s="30"/>
      <c r="U414" s="30"/>
      <c r="V414" s="30"/>
      <c r="W414" s="223"/>
      <c r="X414" s="86"/>
      <c r="Y414" s="30"/>
      <c r="Z414" s="30"/>
      <c r="AA414" s="30"/>
      <c r="AB414" s="223"/>
      <c r="AC414" s="86"/>
      <c r="AD414" s="30"/>
      <c r="AE414" s="30"/>
      <c r="AF414" s="30"/>
      <c r="AG414" s="223"/>
      <c r="AH414" s="86"/>
      <c r="AI414" s="30"/>
      <c r="AJ414" s="30"/>
      <c r="AK414" s="30"/>
      <c r="AL414" s="223"/>
      <c r="AM414" s="86"/>
      <c r="AN414" s="30"/>
      <c r="AO414" s="30"/>
      <c r="AP414" s="30"/>
      <c r="AQ414" s="223"/>
    </row>
    <row r="415" spans="1:43" ht="17.25" customHeight="1" x14ac:dyDescent="0.2">
      <c r="A415" s="107" t="s">
        <v>12</v>
      </c>
      <c r="B415" s="15" t="s">
        <v>757</v>
      </c>
      <c r="C415" s="15"/>
      <c r="D415" s="15"/>
      <c r="E415" s="15"/>
      <c r="F415" s="15"/>
      <c r="G415" s="15"/>
      <c r="H415" s="49" t="s">
        <v>69</v>
      </c>
      <c r="I415" s="69" t="s">
        <v>758</v>
      </c>
      <c r="J415" s="15"/>
      <c r="K415" s="15"/>
      <c r="L415" s="15"/>
      <c r="M415" s="49"/>
      <c r="N415" s="69" t="s">
        <v>758</v>
      </c>
      <c r="O415" s="15"/>
      <c r="P415" s="15"/>
      <c r="Q415" s="15"/>
      <c r="R415" s="49"/>
      <c r="S415" s="241" t="s">
        <v>758</v>
      </c>
      <c r="T415" s="168"/>
      <c r="U415" s="168"/>
      <c r="V415" s="168"/>
      <c r="W415" s="224"/>
      <c r="X415" s="241" t="s">
        <v>758</v>
      </c>
      <c r="Y415" s="168"/>
      <c r="Z415" s="168"/>
      <c r="AA415" s="168"/>
      <c r="AB415" s="224"/>
      <c r="AC415" s="241" t="s">
        <v>758</v>
      </c>
      <c r="AD415" s="168"/>
      <c r="AE415" s="168"/>
      <c r="AF415" s="168"/>
      <c r="AG415" s="224"/>
      <c r="AH415" s="241" t="s">
        <v>758</v>
      </c>
      <c r="AI415" s="168"/>
      <c r="AJ415" s="168"/>
      <c r="AK415" s="168"/>
      <c r="AL415" s="224"/>
      <c r="AM415" s="241" t="s">
        <v>758</v>
      </c>
      <c r="AN415" s="168"/>
      <c r="AO415" s="168"/>
      <c r="AP415" s="168"/>
      <c r="AQ415" s="224"/>
    </row>
    <row r="416" spans="1:43" ht="17.25" customHeight="1" x14ac:dyDescent="0.2">
      <c r="A416" s="33" t="s">
        <v>750</v>
      </c>
      <c r="B416" s="15" t="s">
        <v>750</v>
      </c>
      <c r="C416" s="15"/>
      <c r="D416" s="15"/>
      <c r="E416" s="15"/>
      <c r="F416" s="15"/>
      <c r="G416" s="15"/>
      <c r="H416" s="49"/>
      <c r="I416" s="33" t="s">
        <v>751</v>
      </c>
      <c r="J416" s="15"/>
      <c r="K416" s="15" t="s">
        <v>759</v>
      </c>
      <c r="L416" s="15"/>
      <c r="M416" s="49"/>
      <c r="N416" s="33" t="s">
        <v>751</v>
      </c>
      <c r="O416" s="15"/>
      <c r="P416" s="15" t="s">
        <v>759</v>
      </c>
      <c r="Q416" s="15"/>
      <c r="R416" s="49"/>
      <c r="S416" s="337" t="s">
        <v>751</v>
      </c>
      <c r="T416" s="242"/>
      <c r="U416" s="242" t="s">
        <v>759</v>
      </c>
      <c r="V416" s="168"/>
      <c r="W416" s="224"/>
      <c r="X416" s="337" t="s">
        <v>751</v>
      </c>
      <c r="Y416" s="242"/>
      <c r="Z416" s="242" t="s">
        <v>759</v>
      </c>
      <c r="AA416" s="168"/>
      <c r="AB416" s="224"/>
      <c r="AC416" s="337" t="s">
        <v>751</v>
      </c>
      <c r="AD416" s="242"/>
      <c r="AE416" s="242" t="s">
        <v>759</v>
      </c>
      <c r="AF416" s="168"/>
      <c r="AG416" s="224"/>
      <c r="AH416" s="337" t="s">
        <v>751</v>
      </c>
      <c r="AI416" s="242"/>
      <c r="AJ416" s="242" t="s">
        <v>759</v>
      </c>
      <c r="AK416" s="168"/>
      <c r="AL416" s="224"/>
      <c r="AM416" s="337" t="s">
        <v>751</v>
      </c>
      <c r="AN416" s="242"/>
      <c r="AO416" s="242" t="s">
        <v>759</v>
      </c>
      <c r="AP416" s="168"/>
      <c r="AQ416" s="224"/>
    </row>
    <row r="417" spans="1:43" ht="17.25" customHeight="1" x14ac:dyDescent="0.2">
      <c r="A417" s="107" t="s">
        <v>22</v>
      </c>
      <c r="B417" s="15"/>
      <c r="C417" s="15"/>
      <c r="D417" s="15"/>
      <c r="E417" s="15"/>
      <c r="F417" s="15"/>
      <c r="G417" s="15"/>
      <c r="H417" s="49"/>
      <c r="I417" s="90"/>
      <c r="J417" s="15"/>
      <c r="K417" s="15"/>
      <c r="L417" s="15"/>
      <c r="M417" s="49"/>
      <c r="N417" s="90"/>
      <c r="O417" s="15"/>
      <c r="P417" s="15"/>
      <c r="Q417" s="15"/>
      <c r="R417" s="49"/>
      <c r="S417" s="240"/>
      <c r="T417" s="168"/>
      <c r="U417" s="168"/>
      <c r="V417" s="168"/>
      <c r="W417" s="224"/>
      <c r="X417" s="240"/>
      <c r="Y417" s="168"/>
      <c r="Z417" s="168"/>
      <c r="AA417" s="168"/>
      <c r="AB417" s="224"/>
      <c r="AC417" s="240"/>
      <c r="AD417" s="168"/>
      <c r="AE417" s="168"/>
      <c r="AF417" s="168"/>
      <c r="AG417" s="224"/>
      <c r="AH417" s="240"/>
      <c r="AI417" s="168"/>
      <c r="AJ417" s="168"/>
      <c r="AK417" s="168"/>
      <c r="AL417" s="224"/>
      <c r="AM417" s="240"/>
      <c r="AN417" s="168"/>
      <c r="AO417" s="168"/>
      <c r="AP417" s="168"/>
      <c r="AQ417" s="224"/>
    </row>
    <row r="418" spans="1:43" ht="17.25" customHeight="1" x14ac:dyDescent="0.2">
      <c r="A418" s="107" t="s">
        <v>12</v>
      </c>
      <c r="B418" s="15" t="s">
        <v>823</v>
      </c>
      <c r="C418" s="15"/>
      <c r="D418" s="15"/>
      <c r="E418" s="15"/>
      <c r="F418" s="15"/>
      <c r="G418" s="15"/>
      <c r="H418" s="49"/>
      <c r="I418" s="90"/>
      <c r="J418" s="15"/>
      <c r="K418" s="15"/>
      <c r="L418" s="15"/>
      <c r="M418" s="49"/>
      <c r="N418" s="90"/>
      <c r="O418" s="15"/>
      <c r="P418" s="15"/>
      <c r="Q418" s="15"/>
      <c r="R418" s="49"/>
      <c r="S418" s="240"/>
      <c r="T418" s="168"/>
      <c r="U418" s="168"/>
      <c r="V418" s="168"/>
      <c r="W418" s="224"/>
      <c r="X418" s="240"/>
      <c r="Y418" s="168"/>
      <c r="Z418" s="168"/>
      <c r="AA418" s="168"/>
      <c r="AB418" s="224"/>
      <c r="AC418" s="240"/>
      <c r="AD418" s="168"/>
      <c r="AE418" s="168"/>
      <c r="AF418" s="168"/>
      <c r="AG418" s="224"/>
      <c r="AH418" s="240"/>
      <c r="AI418" s="168"/>
      <c r="AJ418" s="168"/>
      <c r="AK418" s="168"/>
      <c r="AL418" s="224"/>
      <c r="AM418" s="240"/>
      <c r="AN418" s="168"/>
      <c r="AO418" s="168"/>
      <c r="AP418" s="168"/>
      <c r="AQ418" s="224"/>
    </row>
    <row r="419" spans="1:43" ht="17.25" customHeight="1" x14ac:dyDescent="0.2">
      <c r="A419" s="33" t="s">
        <v>78</v>
      </c>
      <c r="B419" s="15" t="s">
        <v>760</v>
      </c>
      <c r="C419" s="15"/>
      <c r="D419" s="15"/>
      <c r="E419" s="15"/>
      <c r="F419" s="15" t="s">
        <v>761</v>
      </c>
      <c r="G419" s="15"/>
      <c r="H419" s="49"/>
      <c r="I419" s="70" t="s">
        <v>762</v>
      </c>
      <c r="J419" s="15"/>
      <c r="K419" s="15"/>
      <c r="L419" s="15"/>
      <c r="M419" s="49"/>
      <c r="N419" s="90" t="s">
        <v>762</v>
      </c>
      <c r="O419" s="15"/>
      <c r="P419" s="15"/>
      <c r="Q419" s="15"/>
      <c r="R419" s="49"/>
      <c r="S419" s="237" t="s">
        <v>762</v>
      </c>
      <c r="T419" s="168"/>
      <c r="U419" s="168"/>
      <c r="V419" s="168"/>
      <c r="W419" s="224"/>
      <c r="X419" s="237" t="s">
        <v>762</v>
      </c>
      <c r="Y419" s="168"/>
      <c r="Z419" s="168"/>
      <c r="AA419" s="168"/>
      <c r="AB419" s="224"/>
      <c r="AC419" s="237" t="s">
        <v>762</v>
      </c>
      <c r="AD419" s="168"/>
      <c r="AE419" s="168"/>
      <c r="AF419" s="168"/>
      <c r="AG419" s="224"/>
      <c r="AH419" s="237" t="s">
        <v>762</v>
      </c>
      <c r="AI419" s="168"/>
      <c r="AJ419" s="168"/>
      <c r="AK419" s="168"/>
      <c r="AL419" s="224"/>
      <c r="AM419" s="237" t="s">
        <v>762</v>
      </c>
      <c r="AN419" s="168"/>
      <c r="AO419" s="168"/>
      <c r="AP419" s="168"/>
      <c r="AQ419" s="224"/>
    </row>
    <row r="420" spans="1:43" ht="17.25" customHeight="1" x14ac:dyDescent="0.2">
      <c r="A420" s="52" t="s">
        <v>78</v>
      </c>
      <c r="B420" s="18" t="s">
        <v>866</v>
      </c>
      <c r="C420" s="18"/>
      <c r="D420" s="18"/>
      <c r="E420" s="18"/>
      <c r="F420" s="18" t="s">
        <v>417</v>
      </c>
      <c r="G420" s="18"/>
      <c r="H420" s="51"/>
      <c r="I420" s="163" t="s">
        <v>884</v>
      </c>
      <c r="J420" s="18"/>
      <c r="K420" s="18"/>
      <c r="L420" s="18"/>
      <c r="M420" s="51"/>
      <c r="N420" s="187" t="s">
        <v>884</v>
      </c>
      <c r="O420" s="18"/>
      <c r="P420" s="18"/>
      <c r="Q420" s="18"/>
      <c r="R420" s="51"/>
      <c r="S420" s="243" t="s">
        <v>884</v>
      </c>
      <c r="T420" s="174"/>
      <c r="U420" s="174"/>
      <c r="V420" s="174"/>
      <c r="W420" s="175"/>
      <c r="X420" s="243" t="s">
        <v>884</v>
      </c>
      <c r="Y420" s="174"/>
      <c r="Z420" s="174"/>
      <c r="AA420" s="174"/>
      <c r="AB420" s="175"/>
      <c r="AC420" s="243" t="s">
        <v>884</v>
      </c>
      <c r="AD420" s="174"/>
      <c r="AE420" s="174"/>
      <c r="AF420" s="174"/>
      <c r="AG420" s="175"/>
      <c r="AH420" s="243" t="s">
        <v>884</v>
      </c>
      <c r="AI420" s="174"/>
      <c r="AJ420" s="174"/>
      <c r="AK420" s="174"/>
      <c r="AL420" s="175"/>
      <c r="AM420" s="243" t="s">
        <v>884</v>
      </c>
      <c r="AN420" s="174"/>
      <c r="AO420" s="174"/>
      <c r="AP420" s="174"/>
      <c r="AQ420" s="175"/>
    </row>
    <row r="421" spans="1:43" ht="17.25" customHeight="1" thickBot="1" x14ac:dyDescent="0.25">
      <c r="A421" s="131" t="s">
        <v>22</v>
      </c>
      <c r="B421" s="132"/>
      <c r="C421" s="132"/>
      <c r="D421" s="132"/>
      <c r="E421" s="132"/>
      <c r="F421" s="132"/>
      <c r="G421" s="132"/>
      <c r="H421" s="133"/>
      <c r="I421" s="134"/>
      <c r="J421" s="132"/>
      <c r="K421" s="132"/>
      <c r="L421" s="132"/>
      <c r="M421" s="133"/>
      <c r="N421" s="134"/>
      <c r="O421" s="132"/>
      <c r="P421" s="132"/>
      <c r="Q421" s="132"/>
      <c r="R421" s="133"/>
      <c r="S421" s="244"/>
      <c r="T421" s="245"/>
      <c r="U421" s="245"/>
      <c r="V421" s="245"/>
      <c r="W421" s="246"/>
      <c r="X421" s="244"/>
      <c r="Y421" s="245"/>
      <c r="Z421" s="245"/>
      <c r="AA421" s="245"/>
      <c r="AB421" s="246"/>
      <c r="AC421" s="244"/>
      <c r="AD421" s="245"/>
      <c r="AE421" s="245"/>
      <c r="AF421" s="245"/>
      <c r="AG421" s="246"/>
      <c r="AH421" s="244"/>
      <c r="AI421" s="245"/>
      <c r="AJ421" s="245"/>
      <c r="AK421" s="245"/>
      <c r="AL421" s="246"/>
      <c r="AM421" s="244"/>
      <c r="AN421" s="245"/>
      <c r="AO421" s="245"/>
      <c r="AP421" s="245"/>
      <c r="AQ421" s="246"/>
    </row>
    <row r="423" spans="1:43" ht="17.25" customHeight="1" x14ac:dyDescent="0.2">
      <c r="A423" s="4"/>
      <c r="B423" s="4"/>
      <c r="C423" s="4"/>
      <c r="D423" s="4"/>
      <c r="E423" s="4"/>
      <c r="F423" s="4"/>
      <c r="G423" s="4"/>
      <c r="H423" s="4"/>
    </row>
  </sheetData>
  <phoneticPr fontId="17" type="noConversion"/>
  <conditionalFormatting sqref="A1:A1048576">
    <cfRule type="expression" dxfId="12" priority="1">
      <formula>COUNTIF(A:A,"begin group")-COUNTIF(A:A,"end group")&lt;&gt;0</formula>
    </cfRule>
    <cfRule type="cellIs" dxfId="11" priority="53" operator="equal">
      <formula>"begin group"</formula>
    </cfRule>
    <cfRule type="cellIs" dxfId="10" priority="54" operator="equal">
      <formula>"end group"</formula>
    </cfRule>
  </conditionalFormatting>
  <conditionalFormatting sqref="D165">
    <cfRule type="cellIs" dxfId="9" priority="45" operator="equal">
      <formula>"begin group"</formula>
    </cfRule>
    <cfRule type="cellIs" dxfId="8" priority="46" operator="equal">
      <formula>"end group"</formula>
    </cfRule>
  </conditionalFormatting>
  <conditionalFormatting sqref="D170">
    <cfRule type="cellIs" dxfId="7" priority="39" operator="equal">
      <formula>"begin group"</formula>
    </cfRule>
    <cfRule type="cellIs" dxfId="6" priority="40" operator="equal">
      <formula>"end group"</formula>
    </cfRule>
  </conditionalFormatting>
  <conditionalFormatting sqref="F130">
    <cfRule type="cellIs" dxfId="5" priority="51" operator="equal">
      <formula>"begin group"</formula>
    </cfRule>
    <cfRule type="cellIs" dxfId="4" priority="52" operator="equal">
      <formula>"end group"</formula>
    </cfRule>
  </conditionalFormatting>
  <conditionalFormatting sqref="F166">
    <cfRule type="cellIs" dxfId="3" priority="43" operator="equal">
      <formula>"begin group"</formula>
    </cfRule>
    <cfRule type="cellIs" dxfId="2" priority="44" operator="equal">
      <formula>"end group"</formula>
    </cfRule>
  </conditionalFormatting>
  <conditionalFormatting sqref="F171">
    <cfRule type="cellIs" dxfId="1" priority="41" operator="equal">
      <formula>"begin group"</formula>
    </cfRule>
    <cfRule type="cellIs" dxfId="0" priority="4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55"/>
  <sheetViews>
    <sheetView workbookViewId="0">
      <pane ySplit="1" topLeftCell="A319" activePane="bottomLeft" state="frozen"/>
      <selection pane="bottomLeft" activeCell="B323" sqref="B323:C329"/>
    </sheetView>
  </sheetViews>
  <sheetFormatPr defaultColWidth="17.28515625" defaultRowHeight="15" customHeight="1" x14ac:dyDescent="0.2"/>
  <cols>
    <col min="1" max="1" width="18.28515625" style="248" customWidth="1"/>
    <col min="2" max="2" width="17.28515625" style="248" bestFit="1" customWidth="1"/>
    <col min="3" max="3" width="17" style="248" customWidth="1"/>
    <col min="4" max="8" width="17.28515625" style="248" customWidth="1"/>
    <col min="9" max="9" width="17.7109375" style="248" customWidth="1"/>
    <col min="10" max="16384" width="17.28515625" style="248"/>
  </cols>
  <sheetData>
    <row r="1" spans="1:9" ht="19.5" customHeight="1" x14ac:dyDescent="0.2">
      <c r="A1" s="247" t="s">
        <v>31</v>
      </c>
      <c r="B1" s="247" t="s">
        <v>1</v>
      </c>
      <c r="C1" s="247" t="s">
        <v>362</v>
      </c>
      <c r="D1" s="247" t="s">
        <v>1084</v>
      </c>
      <c r="E1" s="247" t="s">
        <v>1085</v>
      </c>
      <c r="F1" s="247" t="s">
        <v>1086</v>
      </c>
      <c r="G1" s="247" t="s">
        <v>1087</v>
      </c>
      <c r="H1" s="247" t="s">
        <v>1088</v>
      </c>
      <c r="I1" s="247" t="s">
        <v>1089</v>
      </c>
    </row>
    <row r="2" spans="1:9" ht="14.25" x14ac:dyDescent="0.2"/>
    <row r="3" spans="1:9" ht="19.5" customHeight="1" x14ac:dyDescent="0.2">
      <c r="A3" s="248" t="s">
        <v>853</v>
      </c>
      <c r="B3" s="248">
        <v>1</v>
      </c>
      <c r="C3" s="248" t="s">
        <v>36</v>
      </c>
      <c r="D3" s="250" t="s">
        <v>2589</v>
      </c>
      <c r="E3" s="250" t="s">
        <v>2590</v>
      </c>
      <c r="F3" s="250" t="s">
        <v>2591</v>
      </c>
      <c r="G3" s="250" t="s">
        <v>2592</v>
      </c>
      <c r="H3" s="250" t="s">
        <v>2593</v>
      </c>
      <c r="I3" s="250" t="s">
        <v>2593</v>
      </c>
    </row>
    <row r="4" spans="1:9" ht="15.75" customHeight="1" x14ac:dyDescent="0.2">
      <c r="A4" s="248" t="s">
        <v>853</v>
      </c>
      <c r="B4" s="248">
        <v>2</v>
      </c>
      <c r="C4" s="248" t="s">
        <v>37</v>
      </c>
      <c r="D4" s="250" t="s">
        <v>2594</v>
      </c>
      <c r="E4" s="250" t="s">
        <v>2595</v>
      </c>
      <c r="F4" s="250" t="s">
        <v>2596</v>
      </c>
      <c r="G4" s="250" t="s">
        <v>2597</v>
      </c>
      <c r="H4" s="250" t="s">
        <v>2598</v>
      </c>
      <c r="I4" s="250" t="s">
        <v>2599</v>
      </c>
    </row>
    <row r="5" spans="1:9" ht="14.25" x14ac:dyDescent="0.2">
      <c r="D5" s="250"/>
      <c r="E5" s="250"/>
      <c r="F5" s="250"/>
      <c r="G5" s="250"/>
      <c r="H5" s="250"/>
      <c r="I5" s="250"/>
    </row>
    <row r="6" spans="1:9" ht="14.25" x14ac:dyDescent="0.2">
      <c r="A6" s="248" t="s">
        <v>848</v>
      </c>
      <c r="B6" s="248">
        <v>1</v>
      </c>
      <c r="C6" s="248" t="s">
        <v>36</v>
      </c>
      <c r="D6" s="250" t="s">
        <v>2589</v>
      </c>
      <c r="E6" s="250" t="s">
        <v>2590</v>
      </c>
      <c r="F6" s="250" t="s">
        <v>2591</v>
      </c>
      <c r="G6" s="250" t="s">
        <v>2592</v>
      </c>
      <c r="H6" s="250" t="s">
        <v>2593</v>
      </c>
      <c r="I6" s="250" t="s">
        <v>2593</v>
      </c>
    </row>
    <row r="7" spans="1:9" ht="14.25" x14ac:dyDescent="0.2">
      <c r="A7" s="248" t="s">
        <v>848</v>
      </c>
      <c r="B7" s="248">
        <v>2</v>
      </c>
      <c r="C7" s="248" t="s">
        <v>37</v>
      </c>
      <c r="D7" s="250" t="s">
        <v>2594</v>
      </c>
      <c r="E7" s="250" t="s">
        <v>2595</v>
      </c>
      <c r="F7" s="250" t="s">
        <v>2596</v>
      </c>
      <c r="G7" s="250" t="s">
        <v>2597</v>
      </c>
      <c r="H7" s="250" t="s">
        <v>2598</v>
      </c>
      <c r="I7" s="250" t="s">
        <v>2599</v>
      </c>
    </row>
    <row r="8" spans="1:9" ht="14.25" x14ac:dyDescent="0.2">
      <c r="A8" s="248" t="s">
        <v>848</v>
      </c>
      <c r="B8" s="248">
        <v>77</v>
      </c>
      <c r="C8" s="248" t="s">
        <v>70</v>
      </c>
      <c r="D8" s="250" t="s">
        <v>2600</v>
      </c>
      <c r="E8" s="250" t="s">
        <v>2601</v>
      </c>
      <c r="F8" s="250" t="s">
        <v>2602</v>
      </c>
      <c r="G8" s="250" t="s">
        <v>2603</v>
      </c>
      <c r="H8" s="250" t="s">
        <v>2604</v>
      </c>
      <c r="I8" s="250" t="s">
        <v>2605</v>
      </c>
    </row>
    <row r="9" spans="1:9" ht="14.25" x14ac:dyDescent="0.2">
      <c r="D9" s="250"/>
      <c r="E9" s="250"/>
      <c r="F9" s="250"/>
      <c r="G9" s="250"/>
      <c r="H9" s="250"/>
      <c r="I9" s="250"/>
    </row>
    <row r="10" spans="1:9" ht="14.25" x14ac:dyDescent="0.2">
      <c r="A10" s="248" t="s">
        <v>845</v>
      </c>
      <c r="B10" s="248">
        <v>1</v>
      </c>
      <c r="C10" s="248" t="s">
        <v>36</v>
      </c>
      <c r="D10" s="250" t="s">
        <v>2589</v>
      </c>
      <c r="E10" s="250" t="s">
        <v>2590</v>
      </c>
      <c r="F10" s="250" t="s">
        <v>2591</v>
      </c>
      <c r="G10" s="250" t="s">
        <v>2592</v>
      </c>
      <c r="H10" s="250" t="s">
        <v>2593</v>
      </c>
      <c r="I10" s="250" t="s">
        <v>2593</v>
      </c>
    </row>
    <row r="11" spans="1:9" ht="14.25" x14ac:dyDescent="0.2">
      <c r="A11" s="248" t="s">
        <v>845</v>
      </c>
      <c r="B11" s="248">
        <v>2</v>
      </c>
      <c r="C11" s="248" t="s">
        <v>37</v>
      </c>
      <c r="D11" s="250" t="s">
        <v>2594</v>
      </c>
      <c r="E11" s="250" t="s">
        <v>2595</v>
      </c>
      <c r="F11" s="250" t="s">
        <v>2596</v>
      </c>
      <c r="G11" s="250" t="s">
        <v>2597</v>
      </c>
      <c r="H11" s="250" t="s">
        <v>2598</v>
      </c>
      <c r="I11" s="250" t="s">
        <v>2599</v>
      </c>
    </row>
    <row r="12" spans="1:9" ht="14.25" x14ac:dyDescent="0.2">
      <c r="A12" s="248" t="s">
        <v>845</v>
      </c>
      <c r="B12" s="248">
        <v>77</v>
      </c>
      <c r="C12" s="248" t="s">
        <v>70</v>
      </c>
      <c r="D12" s="250" t="s">
        <v>2600</v>
      </c>
      <c r="E12" s="250" t="s">
        <v>2601</v>
      </c>
      <c r="F12" s="250" t="s">
        <v>2606</v>
      </c>
      <c r="G12" s="250" t="s">
        <v>2603</v>
      </c>
      <c r="H12" s="250" t="s">
        <v>2604</v>
      </c>
      <c r="I12" s="250" t="s">
        <v>2605</v>
      </c>
    </row>
    <row r="13" spans="1:9" ht="14.25" x14ac:dyDescent="0.2">
      <c r="A13" s="248" t="s">
        <v>845</v>
      </c>
      <c r="B13" s="248">
        <v>88</v>
      </c>
      <c r="C13" s="248" t="s">
        <v>45</v>
      </c>
      <c r="D13" s="250" t="s">
        <v>2607</v>
      </c>
      <c r="E13" s="250" t="s">
        <v>2608</v>
      </c>
      <c r="F13" s="250" t="s">
        <v>2602</v>
      </c>
      <c r="G13" s="250" t="s">
        <v>45</v>
      </c>
      <c r="H13" s="250" t="s">
        <v>2609</v>
      </c>
      <c r="I13" s="250" t="s">
        <v>2610</v>
      </c>
    </row>
    <row r="14" spans="1:9" ht="14.25" x14ac:dyDescent="0.2">
      <c r="D14" s="250"/>
      <c r="E14" s="250"/>
      <c r="F14" s="250"/>
      <c r="G14" s="250"/>
      <c r="H14" s="250"/>
      <c r="I14" s="250"/>
    </row>
    <row r="15" spans="1:9" ht="14.25" x14ac:dyDescent="0.2">
      <c r="A15" s="248" t="s">
        <v>846</v>
      </c>
      <c r="B15" s="248">
        <v>1</v>
      </c>
      <c r="C15" s="248" t="s">
        <v>36</v>
      </c>
      <c r="D15" s="250" t="s">
        <v>2589</v>
      </c>
      <c r="E15" s="250" t="s">
        <v>2590</v>
      </c>
      <c r="F15" s="250" t="s">
        <v>2591</v>
      </c>
      <c r="G15" s="250" t="s">
        <v>2592</v>
      </c>
      <c r="H15" s="250" t="s">
        <v>2593</v>
      </c>
      <c r="I15" s="250" t="s">
        <v>2593</v>
      </c>
    </row>
    <row r="16" spans="1:9" ht="14.25" x14ac:dyDescent="0.2">
      <c r="A16" s="248" t="s">
        <v>846</v>
      </c>
      <c r="B16" s="248">
        <v>2</v>
      </c>
      <c r="C16" s="248" t="s">
        <v>37</v>
      </c>
      <c r="D16" s="250" t="s">
        <v>2594</v>
      </c>
      <c r="E16" s="250" t="s">
        <v>2595</v>
      </c>
      <c r="F16" s="250" t="s">
        <v>2596</v>
      </c>
      <c r="G16" s="250" t="s">
        <v>2597</v>
      </c>
      <c r="H16" s="250" t="s">
        <v>2598</v>
      </c>
      <c r="I16" s="250" t="s">
        <v>2599</v>
      </c>
    </row>
    <row r="17" spans="1:9" ht="14.25" x14ac:dyDescent="0.2">
      <c r="A17" s="248" t="s">
        <v>846</v>
      </c>
      <c r="B17" s="248">
        <v>88</v>
      </c>
      <c r="C17" s="248" t="s">
        <v>45</v>
      </c>
      <c r="D17" s="250" t="s">
        <v>2607</v>
      </c>
      <c r="E17" s="250" t="s">
        <v>2608</v>
      </c>
      <c r="F17" s="250" t="s">
        <v>2602</v>
      </c>
      <c r="G17" s="250" t="s">
        <v>2603</v>
      </c>
      <c r="H17" s="250" t="s">
        <v>2609</v>
      </c>
      <c r="I17" s="250" t="s">
        <v>2610</v>
      </c>
    </row>
    <row r="18" spans="1:9" ht="14.25" x14ac:dyDescent="0.2">
      <c r="D18" s="250"/>
      <c r="E18" s="250"/>
      <c r="F18" s="250"/>
      <c r="G18" s="250"/>
      <c r="H18" s="250"/>
      <c r="I18" s="250"/>
    </row>
    <row r="19" spans="1:9" ht="14.25" x14ac:dyDescent="0.2">
      <c r="A19" s="248" t="s">
        <v>849</v>
      </c>
      <c r="B19" s="248">
        <v>1</v>
      </c>
      <c r="C19" s="248" t="s">
        <v>36</v>
      </c>
      <c r="D19" s="250" t="s">
        <v>2589</v>
      </c>
      <c r="E19" s="250" t="s">
        <v>2590</v>
      </c>
      <c r="F19" s="250" t="s">
        <v>2591</v>
      </c>
      <c r="G19" s="250" t="s">
        <v>2592</v>
      </c>
      <c r="H19" s="250" t="s">
        <v>2593</v>
      </c>
      <c r="I19" s="250" t="s">
        <v>2593</v>
      </c>
    </row>
    <row r="20" spans="1:9" ht="14.25" x14ac:dyDescent="0.2">
      <c r="A20" s="248" t="s">
        <v>849</v>
      </c>
      <c r="B20" s="248">
        <v>2</v>
      </c>
      <c r="C20" s="248" t="s">
        <v>37</v>
      </c>
      <c r="D20" s="250" t="s">
        <v>2594</v>
      </c>
      <c r="E20" s="250" t="s">
        <v>2595</v>
      </c>
      <c r="F20" s="250" t="s">
        <v>2596</v>
      </c>
      <c r="G20" s="250" t="s">
        <v>2597</v>
      </c>
      <c r="H20" s="250" t="s">
        <v>2598</v>
      </c>
      <c r="I20" s="250" t="s">
        <v>2599</v>
      </c>
    </row>
    <row r="21" spans="1:9" ht="14.25" x14ac:dyDescent="0.2">
      <c r="A21" s="248" t="s">
        <v>849</v>
      </c>
      <c r="B21" s="248">
        <v>77</v>
      </c>
      <c r="C21" s="248" t="s">
        <v>840</v>
      </c>
      <c r="D21" s="250" t="s">
        <v>2600</v>
      </c>
      <c r="E21" s="250" t="s">
        <v>2611</v>
      </c>
      <c r="F21" s="250" t="s">
        <v>840</v>
      </c>
      <c r="G21" s="250" t="s">
        <v>2612</v>
      </c>
      <c r="H21" s="250" t="s">
        <v>840</v>
      </c>
      <c r="I21" s="250" t="s">
        <v>2613</v>
      </c>
    </row>
    <row r="22" spans="1:9" ht="14.25" x14ac:dyDescent="0.2">
      <c r="A22" s="248" t="s">
        <v>849</v>
      </c>
      <c r="B22" s="248">
        <v>88</v>
      </c>
      <c r="C22" s="248" t="s">
        <v>45</v>
      </c>
      <c r="D22" s="250" t="s">
        <v>2607</v>
      </c>
      <c r="E22" s="250" t="s">
        <v>2608</v>
      </c>
      <c r="F22" s="250" t="s">
        <v>2602</v>
      </c>
      <c r="G22" s="250" t="s">
        <v>2603</v>
      </c>
      <c r="H22" s="250" t="s">
        <v>2609</v>
      </c>
      <c r="I22" s="250" t="s">
        <v>2610</v>
      </c>
    </row>
    <row r="23" spans="1:9" ht="14.25" x14ac:dyDescent="0.2">
      <c r="D23" s="250"/>
      <c r="E23" s="250"/>
      <c r="F23" s="250"/>
      <c r="G23" s="250"/>
      <c r="H23" s="250"/>
      <c r="I23" s="250"/>
    </row>
    <row r="24" spans="1:9" ht="14.25" x14ac:dyDescent="0.2">
      <c r="A24" s="248" t="s">
        <v>851</v>
      </c>
      <c r="B24" s="248">
        <v>1</v>
      </c>
      <c r="C24" s="248" t="s">
        <v>36</v>
      </c>
      <c r="D24" s="250" t="s">
        <v>2589</v>
      </c>
      <c r="E24" s="250" t="s">
        <v>2590</v>
      </c>
      <c r="F24" s="250" t="s">
        <v>2591</v>
      </c>
      <c r="G24" s="250" t="s">
        <v>2592</v>
      </c>
      <c r="H24" s="250" t="s">
        <v>2593</v>
      </c>
      <c r="I24" s="250" t="s">
        <v>2593</v>
      </c>
    </row>
    <row r="25" spans="1:9" ht="14.25" x14ac:dyDescent="0.2">
      <c r="A25" s="248" t="s">
        <v>851</v>
      </c>
      <c r="B25" s="248">
        <v>2</v>
      </c>
      <c r="C25" s="248" t="s">
        <v>37</v>
      </c>
      <c r="D25" s="250" t="s">
        <v>2594</v>
      </c>
      <c r="E25" s="250" t="s">
        <v>2595</v>
      </c>
      <c r="F25" s="250" t="s">
        <v>2596</v>
      </c>
      <c r="G25" s="250" t="s">
        <v>2597</v>
      </c>
      <c r="H25" s="250" t="s">
        <v>2598</v>
      </c>
      <c r="I25" s="250" t="s">
        <v>2599</v>
      </c>
    </row>
    <row r="26" spans="1:9" ht="14.25" x14ac:dyDescent="0.2">
      <c r="A26" s="248" t="s">
        <v>851</v>
      </c>
      <c r="B26" s="248">
        <v>3</v>
      </c>
      <c r="C26" s="248" t="s">
        <v>109</v>
      </c>
      <c r="D26" s="250" t="s">
        <v>2614</v>
      </c>
      <c r="E26" s="250" t="s">
        <v>2615</v>
      </c>
      <c r="F26" s="250" t="s">
        <v>2616</v>
      </c>
      <c r="G26" s="250" t="s">
        <v>3733</v>
      </c>
      <c r="H26" s="250" t="s">
        <v>3734</v>
      </c>
      <c r="I26" s="250" t="s">
        <v>3732</v>
      </c>
    </row>
    <row r="27" spans="1:9" ht="14.25" x14ac:dyDescent="0.2">
      <c r="D27" s="250"/>
      <c r="E27" s="250"/>
      <c r="F27" s="250"/>
      <c r="G27" s="250"/>
      <c r="H27" s="250"/>
      <c r="I27" s="250"/>
    </row>
    <row r="28" spans="1:9" ht="15.75" customHeight="1" x14ac:dyDescent="0.2">
      <c r="A28" s="248" t="s">
        <v>38</v>
      </c>
      <c r="B28" s="248">
        <v>1</v>
      </c>
      <c r="C28" s="248" t="s">
        <v>39</v>
      </c>
      <c r="D28" s="320" t="s">
        <v>39</v>
      </c>
      <c r="E28" s="320" t="s">
        <v>39</v>
      </c>
      <c r="F28" s="320" t="s">
        <v>39</v>
      </c>
      <c r="G28" s="320" t="s">
        <v>39</v>
      </c>
      <c r="H28" s="320" t="s">
        <v>39</v>
      </c>
      <c r="I28" s="320" t="s">
        <v>39</v>
      </c>
    </row>
    <row r="29" spans="1:9" ht="15.75" customHeight="1" x14ac:dyDescent="0.2">
      <c r="A29" s="248" t="s">
        <v>38</v>
      </c>
      <c r="B29" s="248">
        <v>2</v>
      </c>
      <c r="C29" s="248" t="s">
        <v>1090</v>
      </c>
      <c r="D29" s="320" t="s">
        <v>1090</v>
      </c>
      <c r="E29" s="320" t="s">
        <v>1090</v>
      </c>
      <c r="F29" s="320" t="s">
        <v>1090</v>
      </c>
      <c r="G29" s="320" t="s">
        <v>1090</v>
      </c>
      <c r="H29" s="320" t="s">
        <v>1090</v>
      </c>
      <c r="I29" s="320" t="s">
        <v>1090</v>
      </c>
    </row>
    <row r="30" spans="1:9" ht="15.75" customHeight="1" x14ac:dyDescent="0.2">
      <c r="A30" s="248" t="s">
        <v>38</v>
      </c>
      <c r="B30" s="248">
        <v>3</v>
      </c>
      <c r="C30" s="248" t="s">
        <v>1091</v>
      </c>
      <c r="D30" s="320" t="s">
        <v>1091</v>
      </c>
      <c r="E30" s="320" t="s">
        <v>1091</v>
      </c>
      <c r="F30" s="320" t="s">
        <v>1091</v>
      </c>
      <c r="G30" s="320" t="s">
        <v>1091</v>
      </c>
      <c r="H30" s="320" t="s">
        <v>1091</v>
      </c>
      <c r="I30" s="320" t="s">
        <v>1091</v>
      </c>
    </row>
    <row r="31" spans="1:9" ht="15.75" customHeight="1" x14ac:dyDescent="0.2">
      <c r="A31" s="248" t="s">
        <v>38</v>
      </c>
      <c r="B31" s="248">
        <v>4</v>
      </c>
      <c r="C31" s="248" t="s">
        <v>1092</v>
      </c>
      <c r="D31" s="320" t="s">
        <v>1092</v>
      </c>
      <c r="E31" s="320" t="s">
        <v>1092</v>
      </c>
      <c r="F31" s="320" t="s">
        <v>1092</v>
      </c>
      <c r="G31" s="320" t="s">
        <v>1092</v>
      </c>
      <c r="H31" s="320" t="s">
        <v>1092</v>
      </c>
      <c r="I31" s="320" t="s">
        <v>1092</v>
      </c>
    </row>
    <row r="32" spans="1:9" ht="15.75" customHeight="1" x14ac:dyDescent="0.2">
      <c r="A32" s="248" t="s">
        <v>38</v>
      </c>
      <c r="B32" s="248">
        <v>5</v>
      </c>
      <c r="C32" s="248" t="s">
        <v>1093</v>
      </c>
      <c r="D32" s="320" t="s">
        <v>1093</v>
      </c>
      <c r="E32" s="320" t="s">
        <v>1093</v>
      </c>
      <c r="F32" s="320" t="s">
        <v>1093</v>
      </c>
      <c r="G32" s="320" t="s">
        <v>1093</v>
      </c>
      <c r="H32" s="320" t="s">
        <v>1093</v>
      </c>
      <c r="I32" s="320" t="s">
        <v>1093</v>
      </c>
    </row>
    <row r="33" spans="1:9" ht="15.75" customHeight="1" x14ac:dyDescent="0.2">
      <c r="A33" s="248" t="s">
        <v>38</v>
      </c>
      <c r="B33" s="248">
        <v>6</v>
      </c>
      <c r="C33" s="248" t="s">
        <v>1094</v>
      </c>
      <c r="D33" s="320" t="s">
        <v>1094</v>
      </c>
      <c r="E33" s="320" t="s">
        <v>1094</v>
      </c>
      <c r="F33" s="320" t="s">
        <v>1094</v>
      </c>
      <c r="G33" s="320" t="s">
        <v>1094</v>
      </c>
      <c r="H33" s="320" t="s">
        <v>1094</v>
      </c>
      <c r="I33" s="320" t="s">
        <v>1094</v>
      </c>
    </row>
    <row r="34" spans="1:9" ht="15.75" customHeight="1" x14ac:dyDescent="0.2">
      <c r="A34" s="248" t="s">
        <v>38</v>
      </c>
      <c r="B34" s="248">
        <v>7</v>
      </c>
      <c r="C34" s="248" t="s">
        <v>1095</v>
      </c>
      <c r="D34" s="320" t="s">
        <v>1095</v>
      </c>
      <c r="E34" s="320" t="s">
        <v>1095</v>
      </c>
      <c r="F34" s="320" t="s">
        <v>1095</v>
      </c>
      <c r="G34" s="320" t="s">
        <v>1095</v>
      </c>
      <c r="H34" s="320" t="s">
        <v>1095</v>
      </c>
      <c r="I34" s="320" t="s">
        <v>1095</v>
      </c>
    </row>
    <row r="35" spans="1:9" ht="15.75" customHeight="1" x14ac:dyDescent="0.2">
      <c r="D35" s="250"/>
      <c r="E35" s="250"/>
      <c r="F35" s="250"/>
      <c r="G35" s="250"/>
      <c r="H35" s="250"/>
      <c r="I35" s="250"/>
    </row>
    <row r="36" spans="1:9" ht="14.25" x14ac:dyDescent="0.2">
      <c r="A36" s="248" t="s">
        <v>855</v>
      </c>
      <c r="B36" s="248">
        <v>1</v>
      </c>
      <c r="C36" s="248" t="s">
        <v>40</v>
      </c>
      <c r="D36" s="250" t="s">
        <v>2617</v>
      </c>
      <c r="E36" s="250" t="s">
        <v>2618</v>
      </c>
      <c r="F36" s="250" t="s">
        <v>2619</v>
      </c>
      <c r="G36" s="250" t="s">
        <v>2620</v>
      </c>
      <c r="H36" s="250" t="s">
        <v>2621</v>
      </c>
      <c r="I36" s="250" t="s">
        <v>2622</v>
      </c>
    </row>
    <row r="37" spans="1:9" ht="15.75" customHeight="1" x14ac:dyDescent="0.2">
      <c r="A37" s="248" t="s">
        <v>855</v>
      </c>
      <c r="B37" s="248">
        <v>2</v>
      </c>
      <c r="C37" s="248" t="s">
        <v>41</v>
      </c>
      <c r="D37" s="250" t="s">
        <v>2623</v>
      </c>
      <c r="E37" s="250" t="s">
        <v>2624</v>
      </c>
      <c r="F37" s="250" t="s">
        <v>2625</v>
      </c>
      <c r="G37" s="250" t="s">
        <v>2626</v>
      </c>
      <c r="H37" s="250" t="s">
        <v>2627</v>
      </c>
      <c r="I37" s="250" t="s">
        <v>2624</v>
      </c>
    </row>
    <row r="38" spans="1:9" ht="15.75" customHeight="1" x14ac:dyDescent="0.2">
      <c r="D38" s="250"/>
      <c r="E38" s="250"/>
      <c r="F38" s="250"/>
      <c r="G38" s="250"/>
      <c r="H38" s="250"/>
      <c r="I38" s="250"/>
    </row>
    <row r="39" spans="1:9" ht="15.75" customHeight="1" x14ac:dyDescent="0.2">
      <c r="A39" s="248" t="s">
        <v>42</v>
      </c>
      <c r="B39" s="248">
        <v>1</v>
      </c>
      <c r="C39" s="248" t="s">
        <v>43</v>
      </c>
      <c r="D39" s="321" t="s">
        <v>2628</v>
      </c>
      <c r="E39" s="321" t="s">
        <v>2629</v>
      </c>
      <c r="F39" s="321" t="s">
        <v>2630</v>
      </c>
      <c r="G39" s="322" t="s">
        <v>2631</v>
      </c>
      <c r="H39" s="321" t="s">
        <v>2632</v>
      </c>
      <c r="I39" s="321" t="s">
        <v>2633</v>
      </c>
    </row>
    <row r="40" spans="1:9" ht="15.75" customHeight="1" x14ac:dyDescent="0.2">
      <c r="A40" s="248" t="s">
        <v>42</v>
      </c>
      <c r="B40" s="248">
        <v>2</v>
      </c>
      <c r="C40" s="248" t="s">
        <v>1096</v>
      </c>
      <c r="D40" s="321" t="s">
        <v>2634</v>
      </c>
      <c r="E40" s="321" t="s">
        <v>2635</v>
      </c>
      <c r="F40" s="321" t="s">
        <v>2636</v>
      </c>
      <c r="G40" s="322" t="s">
        <v>2637</v>
      </c>
      <c r="H40" s="321" t="s">
        <v>2638</v>
      </c>
      <c r="I40" s="321" t="s">
        <v>2639</v>
      </c>
    </row>
    <row r="41" spans="1:9" ht="15.75" customHeight="1" x14ac:dyDescent="0.2">
      <c r="A41" s="248" t="s">
        <v>42</v>
      </c>
      <c r="B41" s="248">
        <v>3</v>
      </c>
      <c r="C41" s="248" t="s">
        <v>1097</v>
      </c>
      <c r="D41" s="321" t="s">
        <v>2640</v>
      </c>
      <c r="E41" s="321" t="s">
        <v>2641</v>
      </c>
      <c r="F41" s="321" t="s">
        <v>2642</v>
      </c>
      <c r="G41" s="322" t="s">
        <v>2643</v>
      </c>
      <c r="H41" s="321" t="s">
        <v>2644</v>
      </c>
      <c r="I41" s="321" t="s">
        <v>2645</v>
      </c>
    </row>
    <row r="42" spans="1:9" ht="15.75" customHeight="1" x14ac:dyDescent="0.2">
      <c r="A42" s="248" t="s">
        <v>42</v>
      </c>
      <c r="B42" s="248">
        <v>4</v>
      </c>
      <c r="C42" s="248" t="s">
        <v>1098</v>
      </c>
      <c r="D42" s="321" t="s">
        <v>2646</v>
      </c>
      <c r="E42" s="321" t="s">
        <v>2647</v>
      </c>
      <c r="F42" s="321" t="s">
        <v>2648</v>
      </c>
      <c r="G42" s="322" t="s">
        <v>2649</v>
      </c>
      <c r="H42" s="321" t="s">
        <v>2650</v>
      </c>
      <c r="I42" s="321" t="s">
        <v>2651</v>
      </c>
    </row>
    <row r="43" spans="1:9" ht="15.75" customHeight="1" x14ac:dyDescent="0.2">
      <c r="A43" s="248" t="s">
        <v>42</v>
      </c>
      <c r="B43" s="248">
        <v>5</v>
      </c>
      <c r="C43" s="248" t="s">
        <v>1099</v>
      </c>
      <c r="D43" s="321" t="s">
        <v>2652</v>
      </c>
      <c r="E43" s="321" t="s">
        <v>2653</v>
      </c>
      <c r="F43" s="321" t="s">
        <v>2654</v>
      </c>
      <c r="G43" s="322" t="s">
        <v>2655</v>
      </c>
      <c r="H43" s="321" t="s">
        <v>2656</v>
      </c>
      <c r="I43" s="321" t="s">
        <v>2657</v>
      </c>
    </row>
    <row r="44" spans="1:9" ht="15.75" customHeight="1" x14ac:dyDescent="0.2">
      <c r="A44" s="248" t="s">
        <v>42</v>
      </c>
      <c r="B44" s="248">
        <v>6</v>
      </c>
      <c r="C44" s="248" t="s">
        <v>1100</v>
      </c>
      <c r="D44" s="321" t="s">
        <v>2658</v>
      </c>
      <c r="E44" s="321" t="s">
        <v>2659</v>
      </c>
      <c r="F44" s="321" t="s">
        <v>2660</v>
      </c>
      <c r="G44" s="322" t="s">
        <v>2661</v>
      </c>
      <c r="H44" s="321" t="s">
        <v>2662</v>
      </c>
      <c r="I44" s="321" t="s">
        <v>2663</v>
      </c>
    </row>
    <row r="45" spans="1:9" ht="15.75" customHeight="1" x14ac:dyDescent="0.2">
      <c r="A45" s="248" t="s">
        <v>42</v>
      </c>
      <c r="B45" s="248">
        <v>7</v>
      </c>
      <c r="C45" s="248" t="s">
        <v>44</v>
      </c>
      <c r="D45" s="321" t="s">
        <v>2664</v>
      </c>
      <c r="E45" s="321" t="s">
        <v>2665</v>
      </c>
      <c r="F45" s="321" t="s">
        <v>2666</v>
      </c>
      <c r="G45" s="322" t="s">
        <v>2667</v>
      </c>
      <c r="H45" s="321" t="s">
        <v>2668</v>
      </c>
      <c r="I45" s="321" t="s">
        <v>2669</v>
      </c>
    </row>
    <row r="46" spans="1:9" ht="15.75" customHeight="1" x14ac:dyDescent="0.2">
      <c r="A46" s="248" t="s">
        <v>42</v>
      </c>
      <c r="B46" s="248">
        <v>88</v>
      </c>
      <c r="C46" s="248" t="s">
        <v>45</v>
      </c>
      <c r="D46" s="250" t="s">
        <v>2607</v>
      </c>
      <c r="E46" s="250" t="s">
        <v>2608</v>
      </c>
      <c r="F46" s="250" t="s">
        <v>2602</v>
      </c>
      <c r="G46" s="250" t="s">
        <v>2603</v>
      </c>
      <c r="H46" s="250" t="s">
        <v>2609</v>
      </c>
      <c r="I46" s="250" t="s">
        <v>2670</v>
      </c>
    </row>
    <row r="47" spans="1:9" ht="15.75" customHeight="1" x14ac:dyDescent="0.2">
      <c r="D47" s="250"/>
      <c r="E47" s="250"/>
      <c r="F47" s="250"/>
      <c r="G47" s="250"/>
      <c r="H47" s="250"/>
      <c r="I47" s="250"/>
    </row>
    <row r="48" spans="1:9" ht="15.75" customHeight="1" x14ac:dyDescent="0.2">
      <c r="A48" s="248" t="s">
        <v>46</v>
      </c>
      <c r="B48" s="248">
        <v>1</v>
      </c>
      <c r="C48" s="248" t="s">
        <v>1101</v>
      </c>
      <c r="D48" s="321" t="s">
        <v>1101</v>
      </c>
      <c r="E48" s="321" t="s">
        <v>1101</v>
      </c>
      <c r="F48" s="321" t="s">
        <v>1101</v>
      </c>
      <c r="G48" s="321" t="s">
        <v>1101</v>
      </c>
      <c r="H48" s="321" t="s">
        <v>1101</v>
      </c>
      <c r="I48" s="321" t="s">
        <v>1101</v>
      </c>
    </row>
    <row r="49" spans="1:9" ht="15.75" customHeight="1" x14ac:dyDescent="0.2">
      <c r="A49" s="248" t="s">
        <v>46</v>
      </c>
      <c r="B49" s="248">
        <v>2</v>
      </c>
      <c r="C49" s="248" t="s">
        <v>1102</v>
      </c>
      <c r="D49" s="321" t="s">
        <v>1102</v>
      </c>
      <c r="E49" s="321" t="s">
        <v>1102</v>
      </c>
      <c r="F49" s="321" t="s">
        <v>1102</v>
      </c>
      <c r="G49" s="321" t="s">
        <v>1102</v>
      </c>
      <c r="H49" s="321" t="s">
        <v>1102</v>
      </c>
      <c r="I49" s="321" t="s">
        <v>1102</v>
      </c>
    </row>
    <row r="50" spans="1:9" ht="15.75" customHeight="1" x14ac:dyDescent="0.2">
      <c r="A50" s="248" t="s">
        <v>46</v>
      </c>
      <c r="B50" s="248">
        <v>3</v>
      </c>
      <c r="C50" s="248" t="s">
        <v>1103</v>
      </c>
      <c r="D50" s="321" t="s">
        <v>1103</v>
      </c>
      <c r="E50" s="321" t="s">
        <v>1103</v>
      </c>
      <c r="F50" s="321" t="s">
        <v>1103</v>
      </c>
      <c r="G50" s="321" t="s">
        <v>1103</v>
      </c>
      <c r="H50" s="321" t="s">
        <v>1103</v>
      </c>
      <c r="I50" s="321" t="s">
        <v>1103</v>
      </c>
    </row>
    <row r="51" spans="1:9" ht="15.75" customHeight="1" x14ac:dyDescent="0.2">
      <c r="A51" s="248" t="s">
        <v>46</v>
      </c>
      <c r="B51" s="248">
        <v>4</v>
      </c>
      <c r="C51" s="248" t="s">
        <v>1104</v>
      </c>
      <c r="D51" s="321" t="s">
        <v>1104</v>
      </c>
      <c r="E51" s="321" t="s">
        <v>1104</v>
      </c>
      <c r="F51" s="321" t="s">
        <v>1104</v>
      </c>
      <c r="G51" s="321" t="s">
        <v>1104</v>
      </c>
      <c r="H51" s="321" t="s">
        <v>1104</v>
      </c>
      <c r="I51" s="321" t="s">
        <v>1104</v>
      </c>
    </row>
    <row r="52" spans="1:9" ht="15.75" customHeight="1" x14ac:dyDescent="0.2">
      <c r="A52" s="248" t="s">
        <v>46</v>
      </c>
      <c r="B52" s="248">
        <v>5</v>
      </c>
      <c r="C52" s="248" t="s">
        <v>1105</v>
      </c>
      <c r="D52" s="321" t="s">
        <v>1105</v>
      </c>
      <c r="E52" s="321" t="s">
        <v>1105</v>
      </c>
      <c r="F52" s="321" t="s">
        <v>1105</v>
      </c>
      <c r="G52" s="321" t="s">
        <v>1105</v>
      </c>
      <c r="H52" s="321" t="s">
        <v>1105</v>
      </c>
      <c r="I52" s="321" t="s">
        <v>1105</v>
      </c>
    </row>
    <row r="53" spans="1:9" ht="15.75" customHeight="1" x14ac:dyDescent="0.2">
      <c r="A53" s="248" t="s">
        <v>46</v>
      </c>
      <c r="B53" s="248">
        <v>6</v>
      </c>
      <c r="C53" s="248" t="s">
        <v>1106</v>
      </c>
      <c r="D53" s="321" t="s">
        <v>1106</v>
      </c>
      <c r="E53" s="321" t="s">
        <v>1106</v>
      </c>
      <c r="F53" s="321" t="s">
        <v>1106</v>
      </c>
      <c r="G53" s="321" t="s">
        <v>1106</v>
      </c>
      <c r="H53" s="321" t="s">
        <v>1106</v>
      </c>
      <c r="I53" s="321" t="s">
        <v>1106</v>
      </c>
    </row>
    <row r="54" spans="1:9" ht="15.75" customHeight="1" x14ac:dyDescent="0.2">
      <c r="A54" s="248" t="s">
        <v>46</v>
      </c>
      <c r="B54" s="248">
        <v>7</v>
      </c>
      <c r="C54" s="248" t="s">
        <v>1107</v>
      </c>
      <c r="D54" s="321" t="s">
        <v>1107</v>
      </c>
      <c r="E54" s="321" t="s">
        <v>1107</v>
      </c>
      <c r="F54" s="321" t="s">
        <v>1107</v>
      </c>
      <c r="G54" s="321" t="s">
        <v>1107</v>
      </c>
      <c r="H54" s="321" t="s">
        <v>1107</v>
      </c>
      <c r="I54" s="321" t="s">
        <v>1107</v>
      </c>
    </row>
    <row r="55" spans="1:9" ht="15.75" customHeight="1" x14ac:dyDescent="0.2">
      <c r="A55" s="248" t="s">
        <v>46</v>
      </c>
      <c r="B55" s="248">
        <v>8</v>
      </c>
      <c r="C55" s="248" t="s">
        <v>1108</v>
      </c>
      <c r="D55" s="321" t="s">
        <v>1108</v>
      </c>
      <c r="E55" s="321" t="s">
        <v>1108</v>
      </c>
      <c r="F55" s="321" t="s">
        <v>1108</v>
      </c>
      <c r="G55" s="321" t="s">
        <v>1108</v>
      </c>
      <c r="H55" s="321" t="s">
        <v>1108</v>
      </c>
      <c r="I55" s="321" t="s">
        <v>1108</v>
      </c>
    </row>
    <row r="56" spans="1:9" ht="15.75" customHeight="1" x14ac:dyDescent="0.2">
      <c r="A56" s="248" t="s">
        <v>46</v>
      </c>
      <c r="B56" s="248">
        <v>9</v>
      </c>
      <c r="C56" s="248" t="s">
        <v>1109</v>
      </c>
      <c r="D56" s="321" t="s">
        <v>1109</v>
      </c>
      <c r="E56" s="321" t="s">
        <v>1109</v>
      </c>
      <c r="F56" s="321" t="s">
        <v>1109</v>
      </c>
      <c r="G56" s="321" t="s">
        <v>1109</v>
      </c>
      <c r="H56" s="321" t="s">
        <v>1109</v>
      </c>
      <c r="I56" s="321" t="s">
        <v>1109</v>
      </c>
    </row>
    <row r="57" spans="1:9" ht="15.75" customHeight="1" x14ac:dyDescent="0.2">
      <c r="A57" s="248" t="s">
        <v>46</v>
      </c>
      <c r="B57" s="248">
        <v>10</v>
      </c>
      <c r="C57" s="248" t="s">
        <v>1110</v>
      </c>
      <c r="D57" s="321" t="s">
        <v>1110</v>
      </c>
      <c r="E57" s="321" t="s">
        <v>1110</v>
      </c>
      <c r="F57" s="321" t="s">
        <v>1110</v>
      </c>
      <c r="G57" s="321" t="s">
        <v>1110</v>
      </c>
      <c r="H57" s="321" t="s">
        <v>1110</v>
      </c>
      <c r="I57" s="321" t="s">
        <v>1110</v>
      </c>
    </row>
    <row r="58" spans="1:9" ht="15.75" customHeight="1" x14ac:dyDescent="0.2">
      <c r="A58" s="248" t="s">
        <v>46</v>
      </c>
      <c r="B58" s="248">
        <v>11</v>
      </c>
      <c r="C58" s="248" t="s">
        <v>1111</v>
      </c>
      <c r="D58" s="321" t="s">
        <v>1111</v>
      </c>
      <c r="E58" s="321" t="s">
        <v>1111</v>
      </c>
      <c r="F58" s="321" t="s">
        <v>1111</v>
      </c>
      <c r="G58" s="321" t="s">
        <v>1111</v>
      </c>
      <c r="H58" s="321" t="s">
        <v>1111</v>
      </c>
      <c r="I58" s="321" t="s">
        <v>1111</v>
      </c>
    </row>
    <row r="59" spans="1:9" ht="15.75" customHeight="1" x14ac:dyDescent="0.2">
      <c r="A59" s="248" t="s">
        <v>46</v>
      </c>
      <c r="B59" s="248">
        <v>12</v>
      </c>
      <c r="C59" s="248" t="s">
        <v>1112</v>
      </c>
      <c r="D59" s="321" t="s">
        <v>1112</v>
      </c>
      <c r="E59" s="321" t="s">
        <v>1112</v>
      </c>
      <c r="F59" s="321" t="s">
        <v>1112</v>
      </c>
      <c r="G59" s="321" t="s">
        <v>1112</v>
      </c>
      <c r="H59" s="321" t="s">
        <v>1112</v>
      </c>
      <c r="I59" s="321" t="s">
        <v>1112</v>
      </c>
    </row>
    <row r="60" spans="1:9" ht="15.75" customHeight="1" x14ac:dyDescent="0.2">
      <c r="A60" s="248" t="s">
        <v>46</v>
      </c>
      <c r="B60" s="248">
        <v>13</v>
      </c>
      <c r="C60" s="248" t="s">
        <v>1113</v>
      </c>
      <c r="D60" s="321" t="s">
        <v>1113</v>
      </c>
      <c r="E60" s="321" t="s">
        <v>1113</v>
      </c>
      <c r="F60" s="321" t="s">
        <v>1113</v>
      </c>
      <c r="G60" s="321" t="s">
        <v>1113</v>
      </c>
      <c r="H60" s="321" t="s">
        <v>1113</v>
      </c>
      <c r="I60" s="321" t="s">
        <v>1113</v>
      </c>
    </row>
    <row r="61" spans="1:9" ht="15.75" customHeight="1" x14ac:dyDescent="0.2">
      <c r="A61" s="248" t="s">
        <v>46</v>
      </c>
      <c r="B61" s="248">
        <v>14</v>
      </c>
      <c r="C61" s="248" t="s">
        <v>1114</v>
      </c>
      <c r="D61" s="321" t="s">
        <v>1114</v>
      </c>
      <c r="E61" s="321" t="s">
        <v>1114</v>
      </c>
      <c r="F61" s="321" t="s">
        <v>1114</v>
      </c>
      <c r="G61" s="321" t="s">
        <v>1114</v>
      </c>
      <c r="H61" s="321" t="s">
        <v>1114</v>
      </c>
      <c r="I61" s="321" t="s">
        <v>1114</v>
      </c>
    </row>
    <row r="62" spans="1:9" ht="15.75" customHeight="1" x14ac:dyDescent="0.2">
      <c r="A62" s="248" t="s">
        <v>46</v>
      </c>
      <c r="B62" s="248">
        <v>15</v>
      </c>
      <c r="C62" s="248" t="s">
        <v>159</v>
      </c>
      <c r="D62" s="321" t="s">
        <v>2671</v>
      </c>
      <c r="E62" s="321" t="s">
        <v>2672</v>
      </c>
      <c r="F62" s="321" t="s">
        <v>2673</v>
      </c>
      <c r="G62" s="321" t="s">
        <v>159</v>
      </c>
      <c r="H62" s="321" t="s">
        <v>2674</v>
      </c>
      <c r="I62" s="321" t="s">
        <v>2675</v>
      </c>
    </row>
    <row r="63" spans="1:9" ht="15.75" customHeight="1" x14ac:dyDescent="0.2">
      <c r="A63" s="248" t="s">
        <v>46</v>
      </c>
      <c r="B63" s="248">
        <v>88</v>
      </c>
      <c r="C63" s="248" t="s">
        <v>45</v>
      </c>
      <c r="D63" s="250" t="s">
        <v>2607</v>
      </c>
      <c r="E63" s="250" t="s">
        <v>2608</v>
      </c>
      <c r="F63" s="250" t="s">
        <v>2602</v>
      </c>
      <c r="G63" s="250" t="s">
        <v>2676</v>
      </c>
      <c r="H63" s="250" t="s">
        <v>2677</v>
      </c>
      <c r="I63" s="250" t="s">
        <v>2678</v>
      </c>
    </row>
    <row r="64" spans="1:9" ht="15.75" customHeight="1" x14ac:dyDescent="0.2">
      <c r="D64" s="250"/>
      <c r="E64" s="250"/>
      <c r="F64" s="250"/>
      <c r="G64" s="250"/>
      <c r="H64" s="250"/>
      <c r="I64" s="250"/>
    </row>
    <row r="65" spans="1:9" ht="15.75" customHeight="1" x14ac:dyDescent="0.2">
      <c r="A65" s="248" t="s">
        <v>47</v>
      </c>
      <c r="B65" s="248">
        <v>1</v>
      </c>
      <c r="C65" s="248" t="s">
        <v>48</v>
      </c>
      <c r="D65" s="250" t="s">
        <v>2679</v>
      </c>
      <c r="E65" s="250" t="s">
        <v>2680</v>
      </c>
      <c r="F65" s="250" t="s">
        <v>2681</v>
      </c>
      <c r="G65" s="250" t="s">
        <v>2682</v>
      </c>
      <c r="H65" s="250" t="s">
        <v>2683</v>
      </c>
      <c r="I65" s="250" t="s">
        <v>2684</v>
      </c>
    </row>
    <row r="66" spans="1:9" ht="15.75" customHeight="1" x14ac:dyDescent="0.2">
      <c r="A66" s="248" t="s">
        <v>47</v>
      </c>
      <c r="B66" s="248">
        <v>2</v>
      </c>
      <c r="C66" s="248" t="s">
        <v>49</v>
      </c>
      <c r="D66" s="250" t="s">
        <v>2685</v>
      </c>
      <c r="E66" s="250" t="s">
        <v>2686</v>
      </c>
      <c r="F66" s="250" t="s">
        <v>2687</v>
      </c>
      <c r="G66" s="250" t="s">
        <v>2688</v>
      </c>
      <c r="H66" s="250" t="s">
        <v>2689</v>
      </c>
      <c r="I66" s="250" t="s">
        <v>2690</v>
      </c>
    </row>
    <row r="67" spans="1:9" ht="15.75" customHeight="1" x14ac:dyDescent="0.2">
      <c r="A67" s="248" t="s">
        <v>47</v>
      </c>
      <c r="B67" s="248">
        <v>3</v>
      </c>
      <c r="C67" s="248" t="s">
        <v>50</v>
      </c>
      <c r="D67" s="250" t="s">
        <v>2691</v>
      </c>
      <c r="E67" s="250" t="s">
        <v>2692</v>
      </c>
      <c r="F67" s="250" t="s">
        <v>2693</v>
      </c>
      <c r="G67" s="250" t="s">
        <v>2694</v>
      </c>
      <c r="H67" s="250" t="s">
        <v>2695</v>
      </c>
      <c r="I67" s="250" t="s">
        <v>2696</v>
      </c>
    </row>
    <row r="68" spans="1:9" ht="15.75" customHeight="1" x14ac:dyDescent="0.2">
      <c r="A68" s="248" t="s">
        <v>47</v>
      </c>
      <c r="B68" s="248">
        <v>4</v>
      </c>
      <c r="C68" s="248" t="s">
        <v>51</v>
      </c>
      <c r="D68" s="250" t="s">
        <v>2697</v>
      </c>
      <c r="E68" s="250" t="s">
        <v>2698</v>
      </c>
      <c r="F68" s="250" t="s">
        <v>2699</v>
      </c>
      <c r="G68" s="250" t="s">
        <v>2700</v>
      </c>
      <c r="H68" s="250" t="s">
        <v>2701</v>
      </c>
      <c r="I68" s="250" t="s">
        <v>2702</v>
      </c>
    </row>
    <row r="69" spans="1:9" ht="14.25" x14ac:dyDescent="0.2">
      <c r="A69" s="248" t="s">
        <v>47</v>
      </c>
      <c r="B69" s="248">
        <v>5</v>
      </c>
      <c r="C69" s="248" t="s">
        <v>52</v>
      </c>
      <c r="D69" s="250" t="s">
        <v>2703</v>
      </c>
      <c r="E69" s="250" t="s">
        <v>2704</v>
      </c>
      <c r="F69" s="250" t="s">
        <v>2705</v>
      </c>
      <c r="G69" s="250" t="s">
        <v>2706</v>
      </c>
      <c r="H69" s="250" t="s">
        <v>2707</v>
      </c>
      <c r="I69" s="250" t="s">
        <v>2708</v>
      </c>
    </row>
    <row r="70" spans="1:9" ht="15.75" customHeight="1" x14ac:dyDescent="0.2">
      <c r="A70" s="248" t="s">
        <v>47</v>
      </c>
      <c r="B70" s="248">
        <v>6</v>
      </c>
      <c r="C70" s="248" t="s">
        <v>53</v>
      </c>
      <c r="D70" s="250" t="s">
        <v>2709</v>
      </c>
      <c r="E70" s="250" t="s">
        <v>2710</v>
      </c>
      <c r="F70" s="250" t="s">
        <v>2711</v>
      </c>
      <c r="G70" s="250" t="s">
        <v>2712</v>
      </c>
      <c r="H70" s="250" t="s">
        <v>2713</v>
      </c>
      <c r="I70" s="250" t="s">
        <v>2714</v>
      </c>
    </row>
    <row r="71" spans="1:9" ht="15.75" customHeight="1" x14ac:dyDescent="0.2">
      <c r="A71" s="248" t="s">
        <v>47</v>
      </c>
      <c r="B71" s="248">
        <v>88</v>
      </c>
      <c r="C71" s="248" t="s">
        <v>45</v>
      </c>
      <c r="D71" s="250" t="s">
        <v>2607</v>
      </c>
      <c r="E71" s="250" t="s">
        <v>2608</v>
      </c>
      <c r="F71" s="250" t="s">
        <v>2602</v>
      </c>
      <c r="G71" s="250" t="s">
        <v>2603</v>
      </c>
      <c r="H71" s="250" t="s">
        <v>2609</v>
      </c>
      <c r="I71" s="250" t="s">
        <v>2678</v>
      </c>
    </row>
    <row r="72" spans="1:9" ht="15.75" customHeight="1" x14ac:dyDescent="0.2">
      <c r="D72" s="250"/>
      <c r="E72" s="250"/>
      <c r="F72" s="250"/>
      <c r="G72" s="250"/>
      <c r="H72" s="250"/>
      <c r="I72" s="250"/>
    </row>
    <row r="73" spans="1:9" ht="15.75" customHeight="1" x14ac:dyDescent="0.2">
      <c r="A73" s="248" t="s">
        <v>55</v>
      </c>
      <c r="B73" s="248">
        <v>1</v>
      </c>
      <c r="C73" s="248" t="s">
        <v>56</v>
      </c>
      <c r="D73" s="250" t="s">
        <v>2715</v>
      </c>
      <c r="E73" s="250" t="s">
        <v>2716</v>
      </c>
      <c r="F73" s="250" t="s">
        <v>2717</v>
      </c>
      <c r="G73" s="250" t="s">
        <v>2718</v>
      </c>
      <c r="H73" s="250" t="s">
        <v>2719</v>
      </c>
      <c r="I73" s="250" t="s">
        <v>2716</v>
      </c>
    </row>
    <row r="74" spans="1:9" ht="15.75" customHeight="1" x14ac:dyDescent="0.2">
      <c r="A74" s="248" t="s">
        <v>55</v>
      </c>
      <c r="B74" s="248">
        <v>2</v>
      </c>
      <c r="C74" s="248" t="s">
        <v>57</v>
      </c>
      <c r="D74" s="250" t="s">
        <v>2720</v>
      </c>
      <c r="E74" s="250" t="s">
        <v>2721</v>
      </c>
      <c r="F74" s="250" t="s">
        <v>2722</v>
      </c>
      <c r="G74" s="250" t="s">
        <v>2723</v>
      </c>
      <c r="H74" s="250" t="s">
        <v>2724</v>
      </c>
      <c r="I74" s="250" t="s">
        <v>2725</v>
      </c>
    </row>
    <row r="75" spans="1:9" ht="15.75" customHeight="1" x14ac:dyDescent="0.2">
      <c r="A75" s="248" t="s">
        <v>55</v>
      </c>
      <c r="B75" s="248">
        <v>3</v>
      </c>
      <c r="C75" s="248" t="s">
        <v>59</v>
      </c>
      <c r="D75" s="250" t="s">
        <v>2726</v>
      </c>
      <c r="E75" s="250" t="s">
        <v>2727</v>
      </c>
      <c r="F75" s="250" t="s">
        <v>2728</v>
      </c>
      <c r="G75" s="250" t="s">
        <v>2729</v>
      </c>
      <c r="H75" s="250" t="s">
        <v>2730</v>
      </c>
      <c r="I75" s="250" t="s">
        <v>2731</v>
      </c>
    </row>
    <row r="76" spans="1:9" ht="15.75" customHeight="1" x14ac:dyDescent="0.2">
      <c r="A76" s="248" t="s">
        <v>55</v>
      </c>
      <c r="B76" s="248">
        <v>4</v>
      </c>
      <c r="C76" s="248" t="s">
        <v>60</v>
      </c>
      <c r="D76" s="250" t="s">
        <v>2732</v>
      </c>
      <c r="E76" s="250" t="s">
        <v>2733</v>
      </c>
      <c r="F76" s="250" t="s">
        <v>2734</v>
      </c>
      <c r="G76" s="250" t="s">
        <v>2735</v>
      </c>
      <c r="H76" s="250" t="s">
        <v>2736</v>
      </c>
      <c r="I76" s="250" t="s">
        <v>2737</v>
      </c>
    </row>
    <row r="77" spans="1:9" ht="15.75" customHeight="1" x14ac:dyDescent="0.2">
      <c r="A77" s="248" t="s">
        <v>55</v>
      </c>
      <c r="B77" s="248">
        <v>5</v>
      </c>
      <c r="C77" s="248" t="s">
        <v>61</v>
      </c>
      <c r="D77" s="250" t="s">
        <v>2738</v>
      </c>
      <c r="E77" s="250" t="s">
        <v>2739</v>
      </c>
      <c r="F77" s="250" t="s">
        <v>2740</v>
      </c>
      <c r="G77" s="250" t="s">
        <v>2741</v>
      </c>
      <c r="H77" s="250" t="s">
        <v>2742</v>
      </c>
      <c r="I77" s="250" t="s">
        <v>2743</v>
      </c>
    </row>
    <row r="78" spans="1:9" ht="15.75" customHeight="1" x14ac:dyDescent="0.2">
      <c r="A78" s="248" t="s">
        <v>55</v>
      </c>
      <c r="B78" s="248">
        <v>6</v>
      </c>
      <c r="C78" s="248" t="s">
        <v>62</v>
      </c>
      <c r="D78" s="250" t="s">
        <v>2744</v>
      </c>
      <c r="E78" s="250" t="s">
        <v>2745</v>
      </c>
      <c r="F78" s="250" t="s">
        <v>2746</v>
      </c>
      <c r="G78" s="250" t="s">
        <v>2747</v>
      </c>
      <c r="H78" s="250" t="s">
        <v>2748</v>
      </c>
      <c r="I78" s="250" t="s">
        <v>2749</v>
      </c>
    </row>
    <row r="79" spans="1:9" ht="15.75" customHeight="1" x14ac:dyDescent="0.2">
      <c r="A79" s="248" t="s">
        <v>55</v>
      </c>
      <c r="B79" s="248">
        <v>7</v>
      </c>
      <c r="C79" s="248" t="s">
        <v>63</v>
      </c>
      <c r="D79" s="250" t="s">
        <v>2750</v>
      </c>
      <c r="E79" s="250" t="s">
        <v>2751</v>
      </c>
      <c r="F79" s="250" t="s">
        <v>2752</v>
      </c>
      <c r="G79" s="250" t="s">
        <v>2753</v>
      </c>
      <c r="H79" s="250" t="s">
        <v>2754</v>
      </c>
      <c r="I79" s="250" t="s">
        <v>2755</v>
      </c>
    </row>
    <row r="80" spans="1:9" ht="15.75" customHeight="1" x14ac:dyDescent="0.2">
      <c r="A80" s="248" t="s">
        <v>55</v>
      </c>
      <c r="B80" s="248">
        <v>8</v>
      </c>
      <c r="C80" s="248" t="s">
        <v>64</v>
      </c>
      <c r="D80" s="250" t="s">
        <v>2756</v>
      </c>
      <c r="E80" s="250" t="s">
        <v>2757</v>
      </c>
      <c r="F80" s="250" t="s">
        <v>2758</v>
      </c>
      <c r="G80" s="250" t="s">
        <v>2759</v>
      </c>
      <c r="H80" s="250" t="s">
        <v>2760</v>
      </c>
      <c r="I80" s="250" t="s">
        <v>2761</v>
      </c>
    </row>
    <row r="81" spans="1:9" ht="15.75" customHeight="1" x14ac:dyDescent="0.2">
      <c r="A81" s="248" t="s">
        <v>55</v>
      </c>
      <c r="B81" s="248">
        <v>9</v>
      </c>
      <c r="C81" s="248" t="s">
        <v>65</v>
      </c>
      <c r="D81" s="250" t="s">
        <v>2762</v>
      </c>
      <c r="E81" s="250" t="s">
        <v>2763</v>
      </c>
      <c r="F81" s="250" t="s">
        <v>2764</v>
      </c>
      <c r="G81" s="250" t="s">
        <v>2765</v>
      </c>
      <c r="H81" s="250" t="s">
        <v>2766</v>
      </c>
      <c r="I81" s="250" t="s">
        <v>2767</v>
      </c>
    </row>
    <row r="82" spans="1:9" ht="15.75" customHeight="1" x14ac:dyDescent="0.2">
      <c r="A82" s="248" t="s">
        <v>55</v>
      </c>
      <c r="B82" s="248">
        <v>88</v>
      </c>
      <c r="C82" s="248" t="s">
        <v>45</v>
      </c>
      <c r="D82" s="250" t="s">
        <v>2607</v>
      </c>
      <c r="E82" s="250" t="s">
        <v>2608</v>
      </c>
      <c r="F82" s="250" t="s">
        <v>2768</v>
      </c>
      <c r="G82" s="250" t="s">
        <v>2603</v>
      </c>
      <c r="H82" s="250" t="s">
        <v>2609</v>
      </c>
      <c r="I82" s="250" t="s">
        <v>2610</v>
      </c>
    </row>
    <row r="83" spans="1:9" ht="15.75" customHeight="1" x14ac:dyDescent="0.2">
      <c r="D83" s="250"/>
      <c r="E83" s="250"/>
      <c r="F83" s="250"/>
      <c r="G83" s="250"/>
      <c r="H83" s="250"/>
      <c r="I83" s="250"/>
    </row>
    <row r="84" spans="1:9" ht="15.75" customHeight="1" x14ac:dyDescent="0.2">
      <c r="A84" s="248" t="s">
        <v>29</v>
      </c>
      <c r="B84" s="248" t="s">
        <v>71</v>
      </c>
      <c r="C84" s="248" t="s">
        <v>72</v>
      </c>
      <c r="D84" s="250" t="s">
        <v>2769</v>
      </c>
      <c r="E84" s="250" t="s">
        <v>2770</v>
      </c>
      <c r="F84" s="250" t="s">
        <v>72</v>
      </c>
      <c r="G84" s="250" t="s">
        <v>2771</v>
      </c>
      <c r="H84" s="250" t="s">
        <v>2772</v>
      </c>
      <c r="I84" s="250" t="s">
        <v>2773</v>
      </c>
    </row>
    <row r="85" spans="1:9" ht="15.75" customHeight="1" x14ac:dyDescent="0.2">
      <c r="A85" s="248" t="s">
        <v>29</v>
      </c>
      <c r="B85" s="248" t="s">
        <v>73</v>
      </c>
      <c r="C85" s="248" t="s">
        <v>74</v>
      </c>
      <c r="D85" s="250" t="s">
        <v>2774</v>
      </c>
      <c r="E85" s="250" t="s">
        <v>2775</v>
      </c>
      <c r="F85" s="250" t="s">
        <v>74</v>
      </c>
      <c r="G85" s="250" t="s">
        <v>2776</v>
      </c>
      <c r="H85" s="250" t="s">
        <v>2777</v>
      </c>
      <c r="I85" s="250" t="s">
        <v>2778</v>
      </c>
    </row>
    <row r="86" spans="1:9" ht="15.75" customHeight="1" x14ac:dyDescent="0.2">
      <c r="A86" s="248" t="s">
        <v>29</v>
      </c>
      <c r="B86" s="248" t="s">
        <v>75</v>
      </c>
      <c r="C86" s="248" t="s">
        <v>76</v>
      </c>
      <c r="D86" s="250" t="s">
        <v>2779</v>
      </c>
      <c r="E86" s="250" t="s">
        <v>1911</v>
      </c>
      <c r="F86" s="250" t="s">
        <v>76</v>
      </c>
      <c r="G86" s="250" t="s">
        <v>2780</v>
      </c>
      <c r="H86" s="250" t="s">
        <v>2781</v>
      </c>
      <c r="I86" s="250" t="s">
        <v>2782</v>
      </c>
    </row>
    <row r="87" spans="1:9" ht="15.75" customHeight="1" x14ac:dyDescent="0.2">
      <c r="A87" s="248" t="s">
        <v>29</v>
      </c>
      <c r="B87" s="248">
        <v>77</v>
      </c>
      <c r="C87" s="248" t="s">
        <v>70</v>
      </c>
      <c r="D87" s="250" t="s">
        <v>2600</v>
      </c>
      <c r="E87" s="250" t="s">
        <v>2601</v>
      </c>
      <c r="F87" s="250" t="s">
        <v>2606</v>
      </c>
      <c r="G87" s="250" t="s">
        <v>2783</v>
      </c>
      <c r="H87" s="250" t="s">
        <v>2604</v>
      </c>
      <c r="I87" s="250" t="s">
        <v>2605</v>
      </c>
    </row>
    <row r="88" spans="1:9" ht="15.75" customHeight="1" x14ac:dyDescent="0.2">
      <c r="A88" s="248" t="s">
        <v>29</v>
      </c>
      <c r="B88" s="248">
        <v>88</v>
      </c>
      <c r="C88" s="248" t="s">
        <v>45</v>
      </c>
      <c r="D88" s="250" t="s">
        <v>2607</v>
      </c>
      <c r="E88" s="250" t="s">
        <v>2608</v>
      </c>
      <c r="F88" s="250" t="s">
        <v>2784</v>
      </c>
      <c r="G88" s="250" t="s">
        <v>2603</v>
      </c>
      <c r="H88" s="250" t="s">
        <v>2609</v>
      </c>
      <c r="I88" s="250" t="s">
        <v>2785</v>
      </c>
    </row>
    <row r="89" spans="1:9" ht="14.25" x14ac:dyDescent="0.2">
      <c r="D89" s="250"/>
      <c r="E89" s="250"/>
      <c r="F89" s="250"/>
      <c r="G89" s="250"/>
      <c r="H89" s="250"/>
      <c r="I89" s="250"/>
    </row>
    <row r="90" spans="1:9" ht="28.5" x14ac:dyDescent="0.2">
      <c r="A90" s="248" t="s">
        <v>83</v>
      </c>
      <c r="B90" s="248">
        <v>1</v>
      </c>
      <c r="C90" s="248" t="s">
        <v>1207</v>
      </c>
      <c r="D90" s="320" t="s">
        <v>3720</v>
      </c>
      <c r="E90" s="320" t="s">
        <v>3720</v>
      </c>
      <c r="F90" s="320" t="s">
        <v>3720</v>
      </c>
      <c r="G90" s="320" t="s">
        <v>3720</v>
      </c>
      <c r="H90" s="320" t="s">
        <v>3720</v>
      </c>
      <c r="I90" s="320" t="s">
        <v>3720</v>
      </c>
    </row>
    <row r="91" spans="1:9" ht="42.75" x14ac:dyDescent="0.2">
      <c r="A91" s="251" t="s">
        <v>83</v>
      </c>
      <c r="B91" s="248">
        <v>2</v>
      </c>
      <c r="C91" s="251" t="s">
        <v>1208</v>
      </c>
      <c r="D91" s="320" t="s">
        <v>1115</v>
      </c>
      <c r="E91" s="320" t="s">
        <v>1115</v>
      </c>
      <c r="F91" s="320" t="s">
        <v>1115</v>
      </c>
      <c r="G91" s="320" t="s">
        <v>1115</v>
      </c>
      <c r="H91" s="320" t="s">
        <v>1115</v>
      </c>
      <c r="I91" s="320" t="s">
        <v>1115</v>
      </c>
    </row>
    <row r="92" spans="1:9" ht="42.75" x14ac:dyDescent="0.2">
      <c r="A92" s="251" t="s">
        <v>83</v>
      </c>
      <c r="B92" s="248">
        <v>3</v>
      </c>
      <c r="C92" s="251" t="s">
        <v>1209</v>
      </c>
      <c r="D92" s="320" t="s">
        <v>1116</v>
      </c>
      <c r="E92" s="320" t="s">
        <v>1116</v>
      </c>
      <c r="F92" s="320" t="s">
        <v>1116</v>
      </c>
      <c r="G92" s="320" t="s">
        <v>1116</v>
      </c>
      <c r="H92" s="320" t="s">
        <v>1116</v>
      </c>
      <c r="I92" s="320" t="s">
        <v>1116</v>
      </c>
    </row>
    <row r="93" spans="1:9" ht="42.75" x14ac:dyDescent="0.2">
      <c r="A93" s="251" t="s">
        <v>83</v>
      </c>
      <c r="B93" s="248">
        <v>4</v>
      </c>
      <c r="C93" s="251" t="s">
        <v>1210</v>
      </c>
      <c r="D93" s="320" t="s">
        <v>1117</v>
      </c>
      <c r="E93" s="320" t="s">
        <v>1117</v>
      </c>
      <c r="F93" s="320" t="s">
        <v>1117</v>
      </c>
      <c r="G93" s="320" t="s">
        <v>1117</v>
      </c>
      <c r="H93" s="320" t="s">
        <v>1117</v>
      </c>
      <c r="I93" s="320" t="s">
        <v>1117</v>
      </c>
    </row>
    <row r="94" spans="1:9" ht="15" customHeight="1" x14ac:dyDescent="0.2">
      <c r="A94" s="248" t="s">
        <v>83</v>
      </c>
      <c r="B94" s="248">
        <v>5</v>
      </c>
      <c r="C94" s="248" t="s">
        <v>1118</v>
      </c>
      <c r="D94" s="320" t="s">
        <v>1118</v>
      </c>
      <c r="E94" s="320" t="s">
        <v>1118</v>
      </c>
      <c r="F94" s="320" t="s">
        <v>1118</v>
      </c>
      <c r="G94" s="320" t="s">
        <v>1118</v>
      </c>
      <c r="H94" s="320" t="s">
        <v>1118</v>
      </c>
      <c r="I94" s="320" t="s">
        <v>1118</v>
      </c>
    </row>
    <row r="95" spans="1:9" ht="14.25" x14ac:dyDescent="0.2">
      <c r="A95" s="248" t="s">
        <v>83</v>
      </c>
      <c r="B95" s="248">
        <v>77</v>
      </c>
      <c r="C95" s="248" t="s">
        <v>89</v>
      </c>
      <c r="D95" s="250" t="s">
        <v>2600</v>
      </c>
      <c r="E95" s="250" t="s">
        <v>2601</v>
      </c>
      <c r="F95" s="250" t="s">
        <v>2606</v>
      </c>
      <c r="G95" s="250" t="s">
        <v>2783</v>
      </c>
      <c r="H95" s="250" t="s">
        <v>2604</v>
      </c>
      <c r="I95" s="250" t="s">
        <v>2605</v>
      </c>
    </row>
    <row r="96" spans="1:9" ht="14.25" x14ac:dyDescent="0.2">
      <c r="A96" s="248" t="s">
        <v>83</v>
      </c>
      <c r="B96" s="248">
        <v>88</v>
      </c>
      <c r="C96" s="248" t="s">
        <v>45</v>
      </c>
      <c r="D96" s="250" t="s">
        <v>2786</v>
      </c>
      <c r="E96" s="250" t="s">
        <v>2608</v>
      </c>
      <c r="F96" s="250" t="s">
        <v>2784</v>
      </c>
      <c r="G96" s="250" t="s">
        <v>45</v>
      </c>
      <c r="H96" s="250" t="s">
        <v>2609</v>
      </c>
      <c r="I96" s="250" t="s">
        <v>2785</v>
      </c>
    </row>
    <row r="97" spans="1:9" ht="14.25" x14ac:dyDescent="0.2">
      <c r="D97" s="250"/>
      <c r="E97" s="250"/>
      <c r="F97" s="250"/>
      <c r="G97" s="250"/>
      <c r="H97" s="250"/>
      <c r="I97" s="250"/>
    </row>
    <row r="98" spans="1:9" ht="14.25" x14ac:dyDescent="0.2">
      <c r="A98" s="248" t="s">
        <v>1211</v>
      </c>
      <c r="B98" s="248">
        <v>1</v>
      </c>
      <c r="C98" s="248" t="s">
        <v>1119</v>
      </c>
      <c r="D98" s="321" t="s">
        <v>2787</v>
      </c>
      <c r="E98" s="321" t="s">
        <v>2788</v>
      </c>
      <c r="F98" s="321" t="s">
        <v>2789</v>
      </c>
      <c r="G98" s="321" t="s">
        <v>2790</v>
      </c>
      <c r="H98" s="321" t="s">
        <v>2791</v>
      </c>
      <c r="I98" s="321" t="s">
        <v>2792</v>
      </c>
    </row>
    <row r="99" spans="1:9" ht="14.25" x14ac:dyDescent="0.2">
      <c r="A99" s="248" t="s">
        <v>1211</v>
      </c>
      <c r="B99" s="248">
        <v>2</v>
      </c>
      <c r="C99" s="248" t="s">
        <v>1120</v>
      </c>
      <c r="D99" s="321" t="s">
        <v>2793</v>
      </c>
      <c r="E99" s="321" t="s">
        <v>2794</v>
      </c>
      <c r="F99" s="321" t="s">
        <v>2795</v>
      </c>
      <c r="G99" s="321" t="s">
        <v>2796</v>
      </c>
      <c r="H99" s="321" t="s">
        <v>2797</v>
      </c>
      <c r="I99" s="321" t="s">
        <v>2798</v>
      </c>
    </row>
    <row r="100" spans="1:9" ht="14.25" x14ac:dyDescent="0.2">
      <c r="A100" s="248" t="s">
        <v>1211</v>
      </c>
      <c r="B100" s="248">
        <v>3</v>
      </c>
      <c r="C100" s="248" t="s">
        <v>1121</v>
      </c>
      <c r="D100" s="321" t="s">
        <v>2799</v>
      </c>
      <c r="E100" s="321" t="s">
        <v>1121</v>
      </c>
      <c r="F100" s="321" t="s">
        <v>2800</v>
      </c>
      <c r="G100" s="321" t="s">
        <v>2801</v>
      </c>
      <c r="H100" s="321" t="s">
        <v>2802</v>
      </c>
      <c r="I100" s="321" t="s">
        <v>2803</v>
      </c>
    </row>
    <row r="101" spans="1:9" ht="14.25" x14ac:dyDescent="0.2">
      <c r="A101" s="248" t="s">
        <v>1211</v>
      </c>
      <c r="B101" s="248">
        <v>4</v>
      </c>
      <c r="C101" s="248" t="s">
        <v>1122</v>
      </c>
      <c r="D101" s="321" t="s">
        <v>2804</v>
      </c>
      <c r="E101" s="321" t="s">
        <v>2805</v>
      </c>
      <c r="F101" s="321" t="s">
        <v>2806</v>
      </c>
      <c r="G101" s="321" t="s">
        <v>2807</v>
      </c>
      <c r="H101" s="321" t="s">
        <v>2808</v>
      </c>
      <c r="I101" s="321" t="s">
        <v>2809</v>
      </c>
    </row>
    <row r="102" spans="1:9" ht="14.25" x14ac:dyDescent="0.2">
      <c r="A102" s="248" t="s">
        <v>1211</v>
      </c>
      <c r="B102" s="248">
        <v>5</v>
      </c>
      <c r="C102" s="248" t="s">
        <v>1123</v>
      </c>
      <c r="D102" s="321" t="s">
        <v>2810</v>
      </c>
      <c r="E102" s="321" t="s">
        <v>2811</v>
      </c>
      <c r="F102" s="321" t="s">
        <v>2812</v>
      </c>
      <c r="G102" s="321" t="s">
        <v>2813</v>
      </c>
      <c r="H102" s="321" t="s">
        <v>2814</v>
      </c>
      <c r="I102" s="321" t="s">
        <v>2811</v>
      </c>
    </row>
    <row r="103" spans="1:9" ht="14.25" x14ac:dyDescent="0.2">
      <c r="A103" s="248" t="s">
        <v>1211</v>
      </c>
      <c r="B103" s="248">
        <v>6</v>
      </c>
      <c r="C103" s="248" t="s">
        <v>1124</v>
      </c>
      <c r="D103" s="321" t="s">
        <v>2815</v>
      </c>
      <c r="E103" s="321" t="s">
        <v>2816</v>
      </c>
      <c r="F103" s="321" t="s">
        <v>2817</v>
      </c>
      <c r="G103" s="321" t="s">
        <v>2818</v>
      </c>
      <c r="H103" s="321" t="s">
        <v>2819</v>
      </c>
      <c r="I103" s="321" t="s">
        <v>2820</v>
      </c>
    </row>
    <row r="104" spans="1:9" ht="14.25" x14ac:dyDescent="0.2">
      <c r="A104" s="248" t="s">
        <v>1211</v>
      </c>
      <c r="B104" s="248">
        <v>7</v>
      </c>
      <c r="C104" s="248" t="s">
        <v>159</v>
      </c>
      <c r="D104" s="250" t="s">
        <v>2671</v>
      </c>
      <c r="E104" s="250" t="s">
        <v>2672</v>
      </c>
      <c r="F104" s="250" t="s">
        <v>2821</v>
      </c>
      <c r="G104" s="250" t="s">
        <v>2822</v>
      </c>
      <c r="H104" s="250" t="s">
        <v>2823</v>
      </c>
      <c r="I104" s="250" t="s">
        <v>2675</v>
      </c>
    </row>
    <row r="105" spans="1:9" ht="14.25" x14ac:dyDescent="0.2">
      <c r="D105" s="250"/>
      <c r="E105" s="250"/>
      <c r="F105" s="250"/>
      <c r="G105" s="250"/>
      <c r="H105" s="250"/>
      <c r="I105" s="250"/>
    </row>
    <row r="106" spans="1:9" ht="14.25" x14ac:dyDescent="0.2">
      <c r="A106" s="248" t="s">
        <v>1212</v>
      </c>
      <c r="B106" s="248">
        <v>1</v>
      </c>
      <c r="C106" s="248" t="s">
        <v>1125</v>
      </c>
      <c r="D106" s="321" t="s">
        <v>2824</v>
      </c>
      <c r="E106" s="321" t="s">
        <v>2825</v>
      </c>
      <c r="F106" s="321" t="s">
        <v>2826</v>
      </c>
      <c r="G106" s="321" t="s">
        <v>2827</v>
      </c>
      <c r="H106" s="321" t="s">
        <v>2828</v>
      </c>
      <c r="I106" s="321" t="s">
        <v>2829</v>
      </c>
    </row>
    <row r="107" spans="1:9" ht="14.25" x14ac:dyDescent="0.2">
      <c r="A107" s="248" t="s">
        <v>1212</v>
      </c>
      <c r="B107" s="248">
        <v>2</v>
      </c>
      <c r="C107" s="248" t="s">
        <v>1126</v>
      </c>
      <c r="D107" s="321" t="s">
        <v>2830</v>
      </c>
      <c r="E107" s="321" t="s">
        <v>2831</v>
      </c>
      <c r="F107" s="321" t="s">
        <v>2832</v>
      </c>
      <c r="G107" s="321" t="s">
        <v>2833</v>
      </c>
      <c r="H107" s="321" t="s">
        <v>2834</v>
      </c>
      <c r="I107" s="321" t="s">
        <v>2835</v>
      </c>
    </row>
    <row r="108" spans="1:9" ht="14.25" x14ac:dyDescent="0.2">
      <c r="A108" s="248" t="s">
        <v>1212</v>
      </c>
      <c r="B108" s="248">
        <v>3</v>
      </c>
      <c r="C108" s="248" t="s">
        <v>1127</v>
      </c>
      <c r="D108" s="321" t="s">
        <v>2836</v>
      </c>
      <c r="E108" s="321" t="s">
        <v>2837</v>
      </c>
      <c r="F108" s="321" t="s">
        <v>2838</v>
      </c>
      <c r="G108" s="321" t="s">
        <v>2839</v>
      </c>
      <c r="H108" s="321" t="s">
        <v>2840</v>
      </c>
      <c r="I108" s="321" t="s">
        <v>2841</v>
      </c>
    </row>
    <row r="109" spans="1:9" ht="14.25" x14ac:dyDescent="0.2">
      <c r="A109" s="248" t="s">
        <v>1212</v>
      </c>
      <c r="B109" s="248">
        <v>4</v>
      </c>
      <c r="C109" s="248" t="s">
        <v>1128</v>
      </c>
      <c r="D109" s="321" t="s">
        <v>2804</v>
      </c>
      <c r="E109" s="321" t="s">
        <v>2842</v>
      </c>
      <c r="F109" s="321" t="s">
        <v>2843</v>
      </c>
      <c r="G109" s="321" t="s">
        <v>2844</v>
      </c>
      <c r="H109" s="321" t="s">
        <v>2845</v>
      </c>
      <c r="I109" s="321" t="s">
        <v>2846</v>
      </c>
    </row>
    <row r="110" spans="1:9" ht="14.25" x14ac:dyDescent="0.2">
      <c r="A110" s="248" t="s">
        <v>1212</v>
      </c>
      <c r="B110" s="248">
        <v>5</v>
      </c>
      <c r="C110" s="248" t="s">
        <v>1129</v>
      </c>
      <c r="D110" s="321" t="s">
        <v>2847</v>
      </c>
      <c r="E110" s="321" t="s">
        <v>2848</v>
      </c>
      <c r="F110" s="321" t="s">
        <v>2849</v>
      </c>
      <c r="G110" s="321" t="s">
        <v>2850</v>
      </c>
      <c r="H110" s="321" t="s">
        <v>2851</v>
      </c>
      <c r="I110" s="321" t="s">
        <v>2852</v>
      </c>
    </row>
    <row r="111" spans="1:9" ht="14.25" x14ac:dyDescent="0.2">
      <c r="A111" s="248" t="s">
        <v>1212</v>
      </c>
      <c r="B111" s="248">
        <v>6</v>
      </c>
      <c r="C111" s="248" t="s">
        <v>1130</v>
      </c>
      <c r="D111" s="321" t="s">
        <v>2853</v>
      </c>
      <c r="E111" s="321" t="s">
        <v>2854</v>
      </c>
      <c r="F111" s="321" t="s">
        <v>2855</v>
      </c>
      <c r="G111" s="321" t="s">
        <v>2856</v>
      </c>
      <c r="H111" s="321" t="s">
        <v>2857</v>
      </c>
      <c r="I111" s="321" t="s">
        <v>2858</v>
      </c>
    </row>
    <row r="112" spans="1:9" ht="14.25" x14ac:dyDescent="0.2">
      <c r="A112" s="248" t="s">
        <v>1212</v>
      </c>
      <c r="B112" s="248">
        <v>7</v>
      </c>
      <c r="C112" s="248" t="s">
        <v>1131</v>
      </c>
      <c r="D112" s="321" t="s">
        <v>2859</v>
      </c>
      <c r="E112" s="321" t="s">
        <v>2860</v>
      </c>
      <c r="F112" s="321" t="s">
        <v>2861</v>
      </c>
      <c r="G112" s="321" t="s">
        <v>2862</v>
      </c>
      <c r="H112" s="321" t="s">
        <v>2863</v>
      </c>
      <c r="I112" s="321" t="s">
        <v>2864</v>
      </c>
    </row>
    <row r="113" spans="1:9" ht="14.25" x14ac:dyDescent="0.2">
      <c r="A113" s="248" t="s">
        <v>1212</v>
      </c>
      <c r="B113" s="248">
        <v>8</v>
      </c>
      <c r="C113" s="248" t="s">
        <v>159</v>
      </c>
      <c r="D113" s="250" t="s">
        <v>2671</v>
      </c>
      <c r="E113" s="250" t="s">
        <v>2672</v>
      </c>
      <c r="F113" s="250" t="s">
        <v>2865</v>
      </c>
      <c r="G113" s="250" t="s">
        <v>2822</v>
      </c>
      <c r="H113" s="250" t="s">
        <v>2866</v>
      </c>
      <c r="I113" s="250" t="s">
        <v>2675</v>
      </c>
    </row>
    <row r="114" spans="1:9" ht="14.25" x14ac:dyDescent="0.2">
      <c r="D114" s="250"/>
      <c r="E114" s="250"/>
      <c r="F114" s="250"/>
      <c r="G114" s="250"/>
      <c r="H114" s="250"/>
      <c r="I114" s="250"/>
    </row>
    <row r="115" spans="1:9" ht="14.25" x14ac:dyDescent="0.2">
      <c r="D115" s="250"/>
      <c r="E115" s="250"/>
      <c r="F115" s="250"/>
      <c r="G115" s="250"/>
      <c r="H115" s="250"/>
      <c r="I115" s="250"/>
    </row>
    <row r="116" spans="1:9" ht="14.25" x14ac:dyDescent="0.2">
      <c r="A116" s="248" t="s">
        <v>90</v>
      </c>
      <c r="B116" s="248" t="s">
        <v>91</v>
      </c>
      <c r="C116" s="248" t="s">
        <v>92</v>
      </c>
      <c r="D116" s="250" t="s">
        <v>2867</v>
      </c>
      <c r="E116" s="250" t="s">
        <v>2868</v>
      </c>
      <c r="F116" s="250" t="s">
        <v>2869</v>
      </c>
      <c r="G116" s="250" t="s">
        <v>1911</v>
      </c>
      <c r="H116" s="250" t="s">
        <v>2868</v>
      </c>
      <c r="I116" s="250" t="s">
        <v>2870</v>
      </c>
    </row>
    <row r="117" spans="1:9" ht="14.25" x14ac:dyDescent="0.2">
      <c r="A117" s="248" t="s">
        <v>90</v>
      </c>
      <c r="B117" s="248" t="s">
        <v>94</v>
      </c>
      <c r="C117" s="248" t="s">
        <v>95</v>
      </c>
      <c r="D117" s="250" t="s">
        <v>2774</v>
      </c>
      <c r="E117" s="250" t="s">
        <v>2871</v>
      </c>
      <c r="F117" s="250" t="s">
        <v>95</v>
      </c>
      <c r="G117" s="250" t="s">
        <v>1910</v>
      </c>
      <c r="H117" s="250" t="s">
        <v>2871</v>
      </c>
      <c r="I117" s="250" t="s">
        <v>2872</v>
      </c>
    </row>
    <row r="118" spans="1:9" ht="14.25" x14ac:dyDescent="0.2">
      <c r="A118" s="248" t="s">
        <v>90</v>
      </c>
      <c r="B118" s="248" t="s">
        <v>96</v>
      </c>
      <c r="C118" s="248" t="s">
        <v>97</v>
      </c>
      <c r="D118" s="250" t="s">
        <v>2873</v>
      </c>
      <c r="E118" s="250" t="s">
        <v>2770</v>
      </c>
      <c r="F118" s="250" t="s">
        <v>97</v>
      </c>
      <c r="G118" s="250" t="s">
        <v>2874</v>
      </c>
      <c r="H118" s="250" t="s">
        <v>2875</v>
      </c>
      <c r="I118" s="250" t="s">
        <v>2876</v>
      </c>
    </row>
    <row r="119" spans="1:9" ht="14.25" x14ac:dyDescent="0.2">
      <c r="A119" s="248" t="s">
        <v>90</v>
      </c>
      <c r="B119" s="248">
        <v>77</v>
      </c>
      <c r="C119" s="248" t="s">
        <v>70</v>
      </c>
      <c r="D119" s="250" t="s">
        <v>2600</v>
      </c>
      <c r="E119" s="250" t="s">
        <v>2601</v>
      </c>
      <c r="F119" s="250" t="s">
        <v>2606</v>
      </c>
      <c r="G119" s="250" t="s">
        <v>2783</v>
      </c>
      <c r="H119" s="250" t="s">
        <v>2604</v>
      </c>
      <c r="I119" s="250" t="s">
        <v>2877</v>
      </c>
    </row>
    <row r="120" spans="1:9" ht="14.25" x14ac:dyDescent="0.2">
      <c r="D120" s="250"/>
      <c r="E120" s="250"/>
      <c r="F120" s="250"/>
      <c r="G120" s="250"/>
      <c r="H120" s="250"/>
      <c r="I120" s="250"/>
    </row>
    <row r="121" spans="1:9" ht="14.25" x14ac:dyDescent="0.2">
      <c r="A121" s="248" t="s">
        <v>100</v>
      </c>
      <c r="B121" s="248">
        <v>77</v>
      </c>
      <c r="C121" s="248" t="s">
        <v>70</v>
      </c>
      <c r="D121" s="250" t="s">
        <v>2600</v>
      </c>
      <c r="E121" s="250" t="s">
        <v>2601</v>
      </c>
      <c r="F121" s="250" t="s">
        <v>2606</v>
      </c>
      <c r="G121" s="250" t="s">
        <v>2783</v>
      </c>
      <c r="H121" s="250" t="s">
        <v>2604</v>
      </c>
      <c r="I121" s="250" t="s">
        <v>2877</v>
      </c>
    </row>
    <row r="122" spans="1:9" ht="14.25" x14ac:dyDescent="0.2">
      <c r="D122" s="250"/>
      <c r="E122" s="250"/>
      <c r="F122" s="250"/>
      <c r="G122" s="250"/>
      <c r="H122" s="250"/>
      <c r="I122" s="250"/>
    </row>
    <row r="123" spans="1:9" ht="14.25" x14ac:dyDescent="0.2">
      <c r="A123" s="248" t="s">
        <v>102</v>
      </c>
      <c r="B123" s="248">
        <v>1</v>
      </c>
      <c r="C123" s="248" t="s">
        <v>36</v>
      </c>
      <c r="D123" s="252" t="s">
        <v>2589</v>
      </c>
      <c r="E123" s="252" t="s">
        <v>2590</v>
      </c>
      <c r="F123" s="252" t="s">
        <v>2591</v>
      </c>
      <c r="G123" s="252" t="s">
        <v>2592</v>
      </c>
      <c r="H123" s="252" t="s">
        <v>2593</v>
      </c>
      <c r="I123" s="252" t="s">
        <v>2593</v>
      </c>
    </row>
    <row r="124" spans="1:9" ht="14.25" x14ac:dyDescent="0.2">
      <c r="A124" s="248" t="s">
        <v>102</v>
      </c>
      <c r="B124" s="248">
        <v>2</v>
      </c>
      <c r="C124" s="248" t="s">
        <v>37</v>
      </c>
      <c r="D124" s="252" t="s">
        <v>2594</v>
      </c>
      <c r="E124" s="252" t="s">
        <v>2595</v>
      </c>
      <c r="F124" s="252" t="s">
        <v>2596</v>
      </c>
      <c r="G124" s="252" t="s">
        <v>2597</v>
      </c>
      <c r="H124" s="252" t="s">
        <v>2598</v>
      </c>
      <c r="I124" s="252" t="s">
        <v>2599</v>
      </c>
    </row>
    <row r="125" spans="1:9" ht="14.25" x14ac:dyDescent="0.2">
      <c r="A125" s="248" t="s">
        <v>102</v>
      </c>
      <c r="B125" s="248">
        <v>3</v>
      </c>
      <c r="C125" s="248" t="s">
        <v>108</v>
      </c>
      <c r="D125" s="252" t="s">
        <v>2878</v>
      </c>
      <c r="E125" s="252" t="s">
        <v>2879</v>
      </c>
      <c r="F125" s="252" t="s">
        <v>2880</v>
      </c>
      <c r="G125" s="252" t="s">
        <v>2881</v>
      </c>
      <c r="H125" s="252" t="s">
        <v>108</v>
      </c>
      <c r="I125" s="252" t="s">
        <v>108</v>
      </c>
    </row>
    <row r="126" spans="1:9" ht="14.25" x14ac:dyDescent="0.2">
      <c r="D126" s="250"/>
      <c r="E126" s="250"/>
      <c r="F126" s="250"/>
      <c r="G126" s="250"/>
      <c r="H126" s="250"/>
      <c r="I126" s="250"/>
    </row>
    <row r="127" spans="1:9" ht="14.25" x14ac:dyDescent="0.2">
      <c r="A127" s="248" t="s">
        <v>763</v>
      </c>
      <c r="B127" s="248">
        <v>1</v>
      </c>
      <c r="C127" s="248" t="s">
        <v>36</v>
      </c>
      <c r="D127" s="250" t="s">
        <v>2589</v>
      </c>
      <c r="E127" s="250" t="s">
        <v>2590</v>
      </c>
      <c r="F127" s="250" t="s">
        <v>2591</v>
      </c>
      <c r="G127" s="250" t="s">
        <v>2592</v>
      </c>
      <c r="H127" s="250" t="s">
        <v>2593</v>
      </c>
      <c r="I127" s="250" t="s">
        <v>2593</v>
      </c>
    </row>
    <row r="128" spans="1:9" ht="14.25" x14ac:dyDescent="0.2">
      <c r="A128" s="248" t="s">
        <v>763</v>
      </c>
      <c r="B128" s="248">
        <v>2</v>
      </c>
      <c r="C128" s="248" t="s">
        <v>37</v>
      </c>
      <c r="D128" s="250" t="s">
        <v>2594</v>
      </c>
      <c r="E128" s="250" t="s">
        <v>2595</v>
      </c>
      <c r="F128" s="250" t="s">
        <v>2596</v>
      </c>
      <c r="G128" s="250" t="s">
        <v>2597</v>
      </c>
      <c r="H128" s="250" t="s">
        <v>2598</v>
      </c>
      <c r="I128" s="250" t="s">
        <v>2599</v>
      </c>
    </row>
    <row r="129" spans="1:9" ht="14.25" x14ac:dyDescent="0.2">
      <c r="A129" s="248" t="s">
        <v>763</v>
      </c>
      <c r="B129" s="248">
        <v>3</v>
      </c>
      <c r="C129" s="248" t="s">
        <v>764</v>
      </c>
      <c r="D129" s="250" t="s">
        <v>764</v>
      </c>
      <c r="E129" s="250" t="s">
        <v>764</v>
      </c>
      <c r="F129" s="250" t="s">
        <v>764</v>
      </c>
      <c r="G129" s="250" t="s">
        <v>764</v>
      </c>
      <c r="H129" s="250" t="s">
        <v>764</v>
      </c>
      <c r="I129" s="250" t="s">
        <v>764</v>
      </c>
    </row>
    <row r="130" spans="1:9" ht="14.25" x14ac:dyDescent="0.2">
      <c r="A130" s="248" t="s">
        <v>763</v>
      </c>
      <c r="B130" s="248">
        <v>77</v>
      </c>
      <c r="C130" s="248" t="s">
        <v>70</v>
      </c>
      <c r="D130" s="250" t="s">
        <v>2600</v>
      </c>
      <c r="E130" s="250" t="s">
        <v>2601</v>
      </c>
      <c r="F130" s="250" t="s">
        <v>2606</v>
      </c>
      <c r="G130" s="250" t="s">
        <v>70</v>
      </c>
      <c r="H130" s="250" t="s">
        <v>2604</v>
      </c>
      <c r="I130" s="250" t="s">
        <v>2877</v>
      </c>
    </row>
    <row r="131" spans="1:9" ht="14.25" x14ac:dyDescent="0.2">
      <c r="D131" s="250"/>
      <c r="E131" s="250"/>
      <c r="F131" s="250"/>
      <c r="G131" s="250"/>
      <c r="H131" s="250"/>
      <c r="I131" s="250"/>
    </row>
    <row r="132" spans="1:9" ht="15" customHeight="1" x14ac:dyDescent="0.2">
      <c r="A132" s="248" t="s">
        <v>110</v>
      </c>
      <c r="B132" s="248">
        <v>1</v>
      </c>
      <c r="C132" s="248" t="s">
        <v>111</v>
      </c>
      <c r="D132" s="250" t="s">
        <v>2882</v>
      </c>
      <c r="E132" s="250" t="s">
        <v>2883</v>
      </c>
      <c r="F132" s="250" t="s">
        <v>2884</v>
      </c>
      <c r="G132" s="250" t="s">
        <v>2885</v>
      </c>
      <c r="H132" s="250" t="s">
        <v>2886</v>
      </c>
      <c r="I132" s="250" t="s">
        <v>2887</v>
      </c>
    </row>
    <row r="133" spans="1:9" ht="14.25" x14ac:dyDescent="0.2">
      <c r="A133" s="251" t="s">
        <v>110</v>
      </c>
      <c r="B133" s="251">
        <v>2</v>
      </c>
      <c r="C133" s="251" t="s">
        <v>112</v>
      </c>
      <c r="D133" s="250" t="s">
        <v>2888</v>
      </c>
      <c r="E133" s="250" t="s">
        <v>2889</v>
      </c>
      <c r="F133" s="250" t="s">
        <v>2890</v>
      </c>
      <c r="G133" s="250" t="s">
        <v>2891</v>
      </c>
      <c r="H133" s="250" t="s">
        <v>2892</v>
      </c>
      <c r="I133" s="250" t="s">
        <v>2893</v>
      </c>
    </row>
    <row r="134" spans="1:9" ht="15" customHeight="1" x14ac:dyDescent="0.2">
      <c r="A134" s="248" t="s">
        <v>110</v>
      </c>
      <c r="B134" s="248">
        <v>3</v>
      </c>
      <c r="C134" s="248" t="s">
        <v>113</v>
      </c>
      <c r="D134" s="250" t="s">
        <v>2894</v>
      </c>
      <c r="E134" s="250" t="s">
        <v>2895</v>
      </c>
      <c r="F134" s="250" t="s">
        <v>2896</v>
      </c>
      <c r="G134" s="250" t="s">
        <v>2897</v>
      </c>
      <c r="H134" s="250" t="s">
        <v>2898</v>
      </c>
      <c r="I134" s="250" t="s">
        <v>2899</v>
      </c>
    </row>
    <row r="135" spans="1:9" ht="15" customHeight="1" x14ac:dyDescent="0.2">
      <c r="A135" s="248" t="s">
        <v>110</v>
      </c>
      <c r="B135" s="248">
        <v>4</v>
      </c>
      <c r="C135" s="248" t="s">
        <v>114</v>
      </c>
      <c r="D135" s="250" t="s">
        <v>2900</v>
      </c>
      <c r="E135" s="250" t="s">
        <v>2901</v>
      </c>
      <c r="F135" s="250" t="s">
        <v>2902</v>
      </c>
      <c r="G135" s="250" t="s">
        <v>2903</v>
      </c>
      <c r="H135" s="250" t="s">
        <v>2904</v>
      </c>
      <c r="I135" s="250" t="s">
        <v>2905</v>
      </c>
    </row>
    <row r="136" spans="1:9" ht="15" customHeight="1" x14ac:dyDescent="0.2">
      <c r="A136" s="248" t="s">
        <v>110</v>
      </c>
      <c r="B136" s="248">
        <v>5</v>
      </c>
      <c r="C136" s="248" t="s">
        <v>115</v>
      </c>
      <c r="D136" s="250" t="s">
        <v>2906</v>
      </c>
      <c r="E136" s="250" t="s">
        <v>2907</v>
      </c>
      <c r="F136" s="250" t="s">
        <v>2908</v>
      </c>
      <c r="G136" s="250" t="s">
        <v>2909</v>
      </c>
      <c r="H136" s="250" t="s">
        <v>2910</v>
      </c>
      <c r="I136" s="250" t="s">
        <v>2911</v>
      </c>
    </row>
    <row r="137" spans="1:9" ht="15" customHeight="1" x14ac:dyDescent="0.2">
      <c r="A137" s="248" t="s">
        <v>110</v>
      </c>
      <c r="B137" s="248">
        <v>6</v>
      </c>
      <c r="C137" s="248" t="s">
        <v>116</v>
      </c>
      <c r="D137" s="250" t="s">
        <v>2912</v>
      </c>
      <c r="E137" s="250" t="s">
        <v>2913</v>
      </c>
      <c r="F137" s="250" t="s">
        <v>2914</v>
      </c>
      <c r="G137" s="250" t="s">
        <v>2915</v>
      </c>
      <c r="H137" s="250" t="s">
        <v>2916</v>
      </c>
      <c r="I137" s="250" t="s">
        <v>2917</v>
      </c>
    </row>
    <row r="138" spans="1:9" ht="14.25" x14ac:dyDescent="0.2">
      <c r="A138" s="251" t="s">
        <v>110</v>
      </c>
      <c r="B138" s="251">
        <v>7</v>
      </c>
      <c r="C138" s="251" t="s">
        <v>122</v>
      </c>
      <c r="D138" s="250" t="s">
        <v>2918</v>
      </c>
      <c r="E138" s="250" t="s">
        <v>2919</v>
      </c>
      <c r="F138" s="250" t="s">
        <v>2920</v>
      </c>
      <c r="G138" s="250" t="s">
        <v>2921</v>
      </c>
      <c r="H138" s="250" t="s">
        <v>2922</v>
      </c>
      <c r="I138" s="250" t="s">
        <v>2923</v>
      </c>
    </row>
    <row r="139" spans="1:9" ht="15" customHeight="1" x14ac:dyDescent="0.2">
      <c r="D139" s="250"/>
      <c r="E139" s="250"/>
      <c r="F139" s="250"/>
      <c r="G139" s="250"/>
      <c r="H139" s="250"/>
      <c r="I139" s="250"/>
    </row>
    <row r="140" spans="1:9" ht="15" customHeight="1" x14ac:dyDescent="0.2">
      <c r="A140" s="248" t="s">
        <v>117</v>
      </c>
      <c r="B140" s="248">
        <v>1</v>
      </c>
      <c r="C140" s="248" t="s">
        <v>118</v>
      </c>
      <c r="D140" s="250" t="s">
        <v>2924</v>
      </c>
      <c r="E140" s="250" t="s">
        <v>2925</v>
      </c>
      <c r="F140" s="250" t="s">
        <v>2926</v>
      </c>
      <c r="G140" s="250" t="s">
        <v>2885</v>
      </c>
      <c r="H140" s="250" t="s">
        <v>2927</v>
      </c>
      <c r="I140" s="250" t="s">
        <v>2887</v>
      </c>
    </row>
    <row r="141" spans="1:9" ht="15" customHeight="1" x14ac:dyDescent="0.2">
      <c r="A141" s="248" t="s">
        <v>117</v>
      </c>
      <c r="B141" s="248">
        <v>2</v>
      </c>
      <c r="C141" s="248" t="s">
        <v>119</v>
      </c>
      <c r="D141" s="250" t="s">
        <v>2928</v>
      </c>
      <c r="E141" s="250" t="s">
        <v>2929</v>
      </c>
      <c r="F141" s="250" t="s">
        <v>2930</v>
      </c>
      <c r="G141" s="250" t="s">
        <v>2874</v>
      </c>
      <c r="H141" s="250" t="s">
        <v>2772</v>
      </c>
      <c r="I141" s="250" t="s">
        <v>2931</v>
      </c>
    </row>
    <row r="142" spans="1:9" ht="15" customHeight="1" x14ac:dyDescent="0.2">
      <c r="A142" s="248" t="s">
        <v>117</v>
      </c>
      <c r="B142" s="248">
        <v>3</v>
      </c>
      <c r="C142" s="248" t="s">
        <v>120</v>
      </c>
      <c r="D142" s="250" t="s">
        <v>2932</v>
      </c>
      <c r="E142" s="250" t="s">
        <v>2933</v>
      </c>
      <c r="F142" s="250" t="s">
        <v>2934</v>
      </c>
      <c r="G142" s="250" t="s">
        <v>2935</v>
      </c>
      <c r="H142" s="250" t="s">
        <v>2936</v>
      </c>
      <c r="I142" s="250" t="s">
        <v>2937</v>
      </c>
    </row>
    <row r="143" spans="1:9" ht="15" customHeight="1" x14ac:dyDescent="0.2">
      <c r="A143" s="248" t="s">
        <v>117</v>
      </c>
      <c r="B143" s="248">
        <v>4</v>
      </c>
      <c r="C143" s="248" t="s">
        <v>121</v>
      </c>
      <c r="D143" s="250" t="s">
        <v>2938</v>
      </c>
      <c r="E143" s="250" t="s">
        <v>2939</v>
      </c>
      <c r="F143" s="250" t="s">
        <v>2940</v>
      </c>
      <c r="G143" s="250" t="s">
        <v>2941</v>
      </c>
      <c r="H143" s="250" t="s">
        <v>2942</v>
      </c>
      <c r="I143" s="250" t="s">
        <v>2943</v>
      </c>
    </row>
    <row r="144" spans="1:9" ht="15" customHeight="1" x14ac:dyDescent="0.2">
      <c r="A144" s="248" t="s">
        <v>117</v>
      </c>
      <c r="B144" s="248">
        <v>5</v>
      </c>
      <c r="C144" s="248" t="s">
        <v>122</v>
      </c>
      <c r="D144" s="250" t="s">
        <v>2918</v>
      </c>
      <c r="E144" s="250" t="s">
        <v>2919</v>
      </c>
      <c r="F144" s="250" t="s">
        <v>2596</v>
      </c>
      <c r="G144" s="250" t="s">
        <v>2944</v>
      </c>
      <c r="H144" s="250" t="s">
        <v>2945</v>
      </c>
      <c r="I144" s="250" t="s">
        <v>2946</v>
      </c>
    </row>
    <row r="145" spans="1:9" ht="15" customHeight="1" x14ac:dyDescent="0.2">
      <c r="D145" s="250"/>
      <c r="E145" s="250"/>
      <c r="F145" s="250"/>
      <c r="G145" s="250"/>
      <c r="H145" s="250"/>
      <c r="I145" s="250"/>
    </row>
    <row r="146" spans="1:9" ht="15" customHeight="1" x14ac:dyDescent="0.2">
      <c r="A146" s="248" t="s">
        <v>125</v>
      </c>
      <c r="B146" s="248">
        <v>1</v>
      </c>
      <c r="C146" s="248" t="s">
        <v>126</v>
      </c>
      <c r="D146" s="250" t="s">
        <v>2947</v>
      </c>
      <c r="E146" s="250" t="s">
        <v>2948</v>
      </c>
      <c r="F146" s="250" t="s">
        <v>2949</v>
      </c>
      <c r="G146" s="250" t="s">
        <v>2950</v>
      </c>
      <c r="H146" s="250" t="s">
        <v>2951</v>
      </c>
      <c r="I146" s="250" t="s">
        <v>2952</v>
      </c>
    </row>
    <row r="147" spans="1:9" ht="15" customHeight="1" x14ac:dyDescent="0.2">
      <c r="A147" s="248" t="s">
        <v>125</v>
      </c>
      <c r="B147" s="248">
        <v>2</v>
      </c>
      <c r="C147" s="248" t="s">
        <v>128</v>
      </c>
      <c r="D147" s="250" t="s">
        <v>2953</v>
      </c>
      <c r="E147" s="250" t="s">
        <v>2954</v>
      </c>
      <c r="F147" s="250" t="s">
        <v>2955</v>
      </c>
      <c r="G147" s="250" t="s">
        <v>2956</v>
      </c>
      <c r="H147" s="250" t="s">
        <v>2957</v>
      </c>
      <c r="I147" s="250" t="s">
        <v>2958</v>
      </c>
    </row>
    <row r="148" spans="1:9" ht="15" customHeight="1" x14ac:dyDescent="0.2">
      <c r="A148" s="250" t="s">
        <v>125</v>
      </c>
      <c r="B148" s="250">
        <v>3</v>
      </c>
      <c r="C148" s="250" t="s">
        <v>129</v>
      </c>
      <c r="D148" s="250" t="s">
        <v>2959</v>
      </c>
      <c r="E148" s="250" t="s">
        <v>2960</v>
      </c>
      <c r="F148" s="250" t="s">
        <v>2961</v>
      </c>
      <c r="G148" s="250" t="s">
        <v>2962</v>
      </c>
      <c r="H148" s="250" t="s">
        <v>2963</v>
      </c>
      <c r="I148" s="250" t="s">
        <v>2964</v>
      </c>
    </row>
    <row r="149" spans="1:9" ht="15" customHeight="1" x14ac:dyDescent="0.2">
      <c r="A149" s="250" t="s">
        <v>125</v>
      </c>
      <c r="B149" s="250">
        <v>4</v>
      </c>
      <c r="C149" s="250" t="s">
        <v>130</v>
      </c>
      <c r="D149" s="250" t="s">
        <v>2965</v>
      </c>
      <c r="E149" s="250" t="s">
        <v>2966</v>
      </c>
      <c r="F149" s="250" t="s">
        <v>2967</v>
      </c>
      <c r="G149" s="250" t="s">
        <v>2968</v>
      </c>
      <c r="H149" s="250" t="s">
        <v>2969</v>
      </c>
      <c r="I149" s="250" t="s">
        <v>2970</v>
      </c>
    </row>
    <row r="150" spans="1:9" ht="15" customHeight="1" x14ac:dyDescent="0.2">
      <c r="A150" s="250" t="s">
        <v>125</v>
      </c>
      <c r="B150" s="250">
        <v>5</v>
      </c>
      <c r="C150" s="250" t="s">
        <v>37</v>
      </c>
      <c r="D150" s="250" t="s">
        <v>2594</v>
      </c>
      <c r="E150" s="250" t="s">
        <v>2595</v>
      </c>
      <c r="F150" s="250" t="s">
        <v>2596</v>
      </c>
      <c r="G150" s="250" t="s">
        <v>2971</v>
      </c>
      <c r="H150" s="250" t="s">
        <v>2972</v>
      </c>
      <c r="I150" s="250" t="s">
        <v>2973</v>
      </c>
    </row>
    <row r="151" spans="1:9" s="250" customFormat="1" ht="15" customHeight="1" x14ac:dyDescent="0.2"/>
    <row r="152" spans="1:9" ht="15" customHeight="1" x14ac:dyDescent="0.2">
      <c r="A152" s="250" t="s">
        <v>131</v>
      </c>
      <c r="B152" s="250">
        <v>1</v>
      </c>
      <c r="C152" s="250" t="s">
        <v>132</v>
      </c>
      <c r="D152" s="250" t="s">
        <v>2974</v>
      </c>
      <c r="E152" s="250" t="s">
        <v>2975</v>
      </c>
      <c r="F152" s="250" t="s">
        <v>2976</v>
      </c>
      <c r="G152" s="250" t="s">
        <v>2977</v>
      </c>
      <c r="H152" s="250" t="s">
        <v>2978</v>
      </c>
      <c r="I152" s="250" t="s">
        <v>2979</v>
      </c>
    </row>
    <row r="153" spans="1:9" ht="15" customHeight="1" x14ac:dyDescent="0.25">
      <c r="A153" s="250" t="s">
        <v>131</v>
      </c>
      <c r="B153" s="250">
        <v>2</v>
      </c>
      <c r="C153" s="250" t="s">
        <v>133</v>
      </c>
      <c r="D153" s="250" t="s">
        <v>2980</v>
      </c>
      <c r="E153" s="323" t="s">
        <v>3730</v>
      </c>
      <c r="F153" s="250" t="s">
        <v>2981</v>
      </c>
      <c r="G153" s="250" t="s">
        <v>2982</v>
      </c>
      <c r="H153" s="250" t="s">
        <v>2983</v>
      </c>
      <c r="I153" s="250" t="s">
        <v>2984</v>
      </c>
    </row>
    <row r="154" spans="1:9" ht="15" customHeight="1" x14ac:dyDescent="0.2">
      <c r="A154" s="250" t="s">
        <v>131</v>
      </c>
      <c r="B154" s="250">
        <v>3</v>
      </c>
      <c r="C154" s="250" t="s">
        <v>134</v>
      </c>
      <c r="D154" s="250" t="s">
        <v>2985</v>
      </c>
      <c r="E154" s="250" t="s">
        <v>2986</v>
      </c>
      <c r="F154" s="250" t="s">
        <v>2987</v>
      </c>
      <c r="G154" s="250" t="s">
        <v>2988</v>
      </c>
      <c r="H154" s="250" t="s">
        <v>2989</v>
      </c>
      <c r="I154" s="250" t="s">
        <v>2990</v>
      </c>
    </row>
    <row r="155" spans="1:9" ht="15" customHeight="1" x14ac:dyDescent="0.2">
      <c r="A155" s="250" t="s">
        <v>131</v>
      </c>
      <c r="B155" s="250">
        <v>4</v>
      </c>
      <c r="C155" s="250" t="s">
        <v>135</v>
      </c>
      <c r="D155" s="250" t="s">
        <v>2991</v>
      </c>
      <c r="E155" s="319" t="s">
        <v>3751</v>
      </c>
      <c r="F155" s="252" t="s">
        <v>2992</v>
      </c>
      <c r="G155" s="252" t="s">
        <v>2993</v>
      </c>
      <c r="H155" s="252" t="s">
        <v>2994</v>
      </c>
      <c r="I155" s="252" t="s">
        <v>2995</v>
      </c>
    </row>
    <row r="156" spans="1:9" ht="15" customHeight="1" x14ac:dyDescent="0.2">
      <c r="A156" s="250" t="s">
        <v>131</v>
      </c>
      <c r="B156" s="250">
        <v>5</v>
      </c>
      <c r="C156" s="250" t="s">
        <v>122</v>
      </c>
      <c r="D156" s="250" t="s">
        <v>2996</v>
      </c>
      <c r="E156" s="250" t="s">
        <v>2997</v>
      </c>
      <c r="F156" s="250" t="s">
        <v>2998</v>
      </c>
      <c r="G156" s="250" t="s">
        <v>2944</v>
      </c>
      <c r="H156" s="250" t="s">
        <v>2945</v>
      </c>
      <c r="I156" s="250" t="s">
        <v>2999</v>
      </c>
    </row>
    <row r="157" spans="1:9" ht="15" customHeight="1" x14ac:dyDescent="0.2">
      <c r="A157" s="250" t="s">
        <v>131</v>
      </c>
      <c r="B157" s="250">
        <v>77</v>
      </c>
      <c r="C157" s="250" t="s">
        <v>70</v>
      </c>
      <c r="D157" s="250" t="s">
        <v>2600</v>
      </c>
      <c r="E157" s="250" t="s">
        <v>2601</v>
      </c>
      <c r="F157" s="250" t="s">
        <v>2606</v>
      </c>
      <c r="G157" s="250" t="s">
        <v>2783</v>
      </c>
      <c r="H157" s="250" t="s">
        <v>2604</v>
      </c>
      <c r="I157" s="250" t="s">
        <v>2877</v>
      </c>
    </row>
    <row r="158" spans="1:9" s="250" customFormat="1" ht="15" customHeight="1" x14ac:dyDescent="0.2">
      <c r="D158" s="248"/>
      <c r="E158" s="248"/>
      <c r="F158" s="248"/>
      <c r="G158" s="248"/>
      <c r="H158" s="248"/>
      <c r="I158" s="248"/>
    </row>
    <row r="159" spans="1:9" ht="15" customHeight="1" x14ac:dyDescent="0.2">
      <c r="A159" s="250" t="s">
        <v>136</v>
      </c>
      <c r="B159" s="250">
        <v>1</v>
      </c>
      <c r="C159" s="250" t="s">
        <v>137</v>
      </c>
      <c r="D159" s="250" t="s">
        <v>3000</v>
      </c>
      <c r="E159" s="250" t="s">
        <v>3001</v>
      </c>
      <c r="F159" s="250" t="s">
        <v>3002</v>
      </c>
      <c r="G159" s="250" t="s">
        <v>3003</v>
      </c>
      <c r="H159" s="250" t="s">
        <v>3004</v>
      </c>
      <c r="I159" s="250" t="s">
        <v>3005</v>
      </c>
    </row>
    <row r="160" spans="1:9" ht="15" customHeight="1" x14ac:dyDescent="0.2">
      <c r="A160" s="250" t="s">
        <v>136</v>
      </c>
      <c r="B160" s="250">
        <v>2</v>
      </c>
      <c r="C160" s="250" t="s">
        <v>139</v>
      </c>
      <c r="D160" s="250" t="s">
        <v>3006</v>
      </c>
      <c r="E160" s="250" t="s">
        <v>3007</v>
      </c>
      <c r="F160" s="250" t="s">
        <v>3008</v>
      </c>
      <c r="G160" s="250" t="s">
        <v>3009</v>
      </c>
      <c r="H160" s="250" t="s">
        <v>3010</v>
      </c>
      <c r="I160" s="250" t="s">
        <v>3011</v>
      </c>
    </row>
    <row r="161" spans="1:9" ht="15" customHeight="1" x14ac:dyDescent="0.2">
      <c r="A161" s="250" t="s">
        <v>136</v>
      </c>
      <c r="B161" s="250">
        <v>3</v>
      </c>
      <c r="C161" s="250" t="s">
        <v>141</v>
      </c>
      <c r="D161" s="250" t="s">
        <v>3012</v>
      </c>
      <c r="E161" s="250" t="s">
        <v>3013</v>
      </c>
      <c r="F161" s="250" t="s">
        <v>3014</v>
      </c>
      <c r="G161" s="250" t="s">
        <v>3015</v>
      </c>
      <c r="H161" s="250" t="s">
        <v>3016</v>
      </c>
      <c r="I161" s="250" t="s">
        <v>3017</v>
      </c>
    </row>
    <row r="162" spans="1:9" ht="15" customHeight="1" x14ac:dyDescent="0.2">
      <c r="A162" s="250" t="s">
        <v>136</v>
      </c>
      <c r="B162" s="250">
        <v>4</v>
      </c>
      <c r="C162" s="250" t="s">
        <v>142</v>
      </c>
      <c r="D162" s="250" t="s">
        <v>3018</v>
      </c>
      <c r="E162" s="250" t="s">
        <v>3019</v>
      </c>
      <c r="F162" s="250" t="s">
        <v>3020</v>
      </c>
      <c r="G162" s="250" t="s">
        <v>3021</v>
      </c>
      <c r="H162" s="250" t="s">
        <v>3022</v>
      </c>
      <c r="I162" s="250" t="s">
        <v>3023</v>
      </c>
    </row>
    <row r="163" spans="1:9" ht="15" customHeight="1" x14ac:dyDescent="0.2">
      <c r="A163" s="250" t="s">
        <v>136</v>
      </c>
      <c r="B163" s="250">
        <v>5</v>
      </c>
      <c r="C163" s="250" t="s">
        <v>144</v>
      </c>
      <c r="D163" s="250" t="s">
        <v>3024</v>
      </c>
      <c r="E163" s="250" t="s">
        <v>3025</v>
      </c>
      <c r="F163" s="250" t="s">
        <v>3026</v>
      </c>
      <c r="G163" s="250" t="s">
        <v>3027</v>
      </c>
      <c r="H163" s="250" t="s">
        <v>3028</v>
      </c>
      <c r="I163" s="250" t="s">
        <v>3029</v>
      </c>
    </row>
    <row r="164" spans="1:9" ht="15" customHeight="1" x14ac:dyDescent="0.2">
      <c r="A164" s="250" t="s">
        <v>136</v>
      </c>
      <c r="B164" s="250">
        <v>77</v>
      </c>
      <c r="C164" s="250" t="s">
        <v>70</v>
      </c>
      <c r="D164" s="250" t="s">
        <v>2600</v>
      </c>
      <c r="E164" s="250" t="s">
        <v>2601</v>
      </c>
      <c r="F164" s="250" t="s">
        <v>3030</v>
      </c>
      <c r="G164" s="250" t="s">
        <v>2783</v>
      </c>
      <c r="H164" s="250" t="s">
        <v>2604</v>
      </c>
      <c r="I164" s="250" t="s">
        <v>2877</v>
      </c>
    </row>
    <row r="165" spans="1:9" s="250" customFormat="1" ht="15" customHeight="1" x14ac:dyDescent="0.2">
      <c r="D165" s="252"/>
      <c r="E165" s="252"/>
      <c r="F165" s="252"/>
      <c r="G165" s="252"/>
      <c r="H165" s="252"/>
      <c r="I165" s="252"/>
    </row>
    <row r="166" spans="1:9" ht="15" customHeight="1" x14ac:dyDescent="0.2">
      <c r="A166" s="250" t="s">
        <v>148</v>
      </c>
      <c r="B166" s="250">
        <v>1</v>
      </c>
      <c r="C166" s="250" t="s">
        <v>150</v>
      </c>
      <c r="D166" s="250" t="s">
        <v>3031</v>
      </c>
      <c r="E166" s="250" t="s">
        <v>3032</v>
      </c>
      <c r="F166" s="250" t="s">
        <v>3033</v>
      </c>
      <c r="G166" s="250" t="s">
        <v>3034</v>
      </c>
      <c r="H166" s="250" t="s">
        <v>3035</v>
      </c>
      <c r="I166" s="250" t="s">
        <v>3036</v>
      </c>
    </row>
    <row r="167" spans="1:9" ht="15" customHeight="1" x14ac:dyDescent="0.2">
      <c r="A167" s="250" t="s">
        <v>148</v>
      </c>
      <c r="B167" s="250">
        <v>2</v>
      </c>
      <c r="C167" s="250" t="s">
        <v>151</v>
      </c>
      <c r="D167" s="250" t="s">
        <v>3037</v>
      </c>
      <c r="E167" s="250" t="s">
        <v>3038</v>
      </c>
      <c r="F167" s="250" t="s">
        <v>3039</v>
      </c>
      <c r="G167" s="250" t="s">
        <v>3040</v>
      </c>
      <c r="H167" s="250" t="s">
        <v>3041</v>
      </c>
      <c r="I167" s="250" t="s">
        <v>3042</v>
      </c>
    </row>
    <row r="168" spans="1:9" ht="15" customHeight="1" x14ac:dyDescent="0.2">
      <c r="A168" s="250" t="s">
        <v>148</v>
      </c>
      <c r="B168" s="250">
        <v>3</v>
      </c>
      <c r="C168" s="250" t="s">
        <v>153</v>
      </c>
      <c r="D168" s="250" t="s">
        <v>3043</v>
      </c>
      <c r="E168" s="250" t="s">
        <v>3044</v>
      </c>
      <c r="F168" s="250" t="s">
        <v>3045</v>
      </c>
      <c r="G168" s="250" t="s">
        <v>3046</v>
      </c>
      <c r="H168" s="250" t="s">
        <v>3047</v>
      </c>
      <c r="I168" s="250" t="s">
        <v>3048</v>
      </c>
    </row>
    <row r="169" spans="1:9" ht="15" customHeight="1" x14ac:dyDescent="0.2">
      <c r="A169" s="250" t="s">
        <v>148</v>
      </c>
      <c r="B169" s="250">
        <v>77</v>
      </c>
      <c r="C169" s="250" t="s">
        <v>70</v>
      </c>
      <c r="D169" s="250" t="s">
        <v>3049</v>
      </c>
      <c r="E169" s="250" t="s">
        <v>2601</v>
      </c>
      <c r="F169" s="250" t="s">
        <v>3050</v>
      </c>
      <c r="G169" s="250" t="s">
        <v>2783</v>
      </c>
      <c r="H169" s="250" t="s">
        <v>2604</v>
      </c>
      <c r="I169" s="250" t="s">
        <v>2877</v>
      </c>
    </row>
    <row r="170" spans="1:9" s="250" customFormat="1" ht="15" customHeight="1" x14ac:dyDescent="0.2">
      <c r="D170" s="252"/>
      <c r="E170" s="252"/>
      <c r="F170" s="252"/>
      <c r="G170" s="252"/>
      <c r="H170" s="252"/>
      <c r="I170" s="252"/>
    </row>
    <row r="171" spans="1:9" ht="15" customHeight="1" x14ac:dyDescent="0.2">
      <c r="A171" s="250" t="s">
        <v>1213</v>
      </c>
      <c r="B171" s="250">
        <v>1</v>
      </c>
      <c r="C171" s="250" t="s">
        <v>1132</v>
      </c>
      <c r="D171" s="250" t="s">
        <v>3051</v>
      </c>
      <c r="E171" s="250" t="s">
        <v>3052</v>
      </c>
      <c r="F171" s="250" t="s">
        <v>3053</v>
      </c>
      <c r="G171" s="250" t="s">
        <v>3054</v>
      </c>
      <c r="H171" s="250" t="s">
        <v>3055</v>
      </c>
      <c r="I171" s="250" t="s">
        <v>3056</v>
      </c>
    </row>
    <row r="172" spans="1:9" ht="15" customHeight="1" x14ac:dyDescent="0.2">
      <c r="A172" s="250" t="s">
        <v>1213</v>
      </c>
      <c r="B172" s="250">
        <v>2</v>
      </c>
      <c r="C172" s="250" t="s">
        <v>1133</v>
      </c>
      <c r="D172" s="250" t="s">
        <v>3057</v>
      </c>
      <c r="E172" s="250" t="s">
        <v>3058</v>
      </c>
      <c r="F172" s="250" t="s">
        <v>3059</v>
      </c>
      <c r="G172" s="250" t="s">
        <v>3060</v>
      </c>
      <c r="H172" s="250" t="s">
        <v>3061</v>
      </c>
      <c r="I172" s="250" t="s">
        <v>3062</v>
      </c>
    </row>
    <row r="173" spans="1:9" ht="15" customHeight="1" x14ac:dyDescent="0.2">
      <c r="A173" s="250" t="s">
        <v>1213</v>
      </c>
      <c r="B173" s="250">
        <v>3</v>
      </c>
      <c r="C173" s="250" t="s">
        <v>1134</v>
      </c>
      <c r="D173" s="250" t="s">
        <v>3063</v>
      </c>
      <c r="E173" s="250" t="s">
        <v>3064</v>
      </c>
      <c r="F173" s="250" t="s">
        <v>3065</v>
      </c>
      <c r="G173" s="250" t="s">
        <v>3066</v>
      </c>
      <c r="H173" s="250" t="s">
        <v>3067</v>
      </c>
      <c r="I173" s="250" t="s">
        <v>3068</v>
      </c>
    </row>
    <row r="174" spans="1:9" ht="15" customHeight="1" x14ac:dyDescent="0.2">
      <c r="A174" s="250" t="s">
        <v>1213</v>
      </c>
      <c r="B174" s="250">
        <v>4</v>
      </c>
      <c r="C174" s="250" t="s">
        <v>1135</v>
      </c>
      <c r="D174" s="250" t="s">
        <v>3069</v>
      </c>
      <c r="E174" s="250" t="s">
        <v>3070</v>
      </c>
      <c r="F174" s="250" t="s">
        <v>3071</v>
      </c>
      <c r="G174" s="250" t="s">
        <v>3072</v>
      </c>
      <c r="H174" s="250" t="s">
        <v>3073</v>
      </c>
      <c r="I174" s="250" t="s">
        <v>3074</v>
      </c>
    </row>
    <row r="175" spans="1:9" ht="15" customHeight="1" x14ac:dyDescent="0.2">
      <c r="A175" s="250" t="s">
        <v>1213</v>
      </c>
      <c r="B175" s="250">
        <v>77</v>
      </c>
      <c r="C175" s="250" t="s">
        <v>70</v>
      </c>
      <c r="D175" s="250" t="s">
        <v>2600</v>
      </c>
      <c r="E175" s="250" t="s">
        <v>2601</v>
      </c>
      <c r="F175" s="250" t="s">
        <v>3050</v>
      </c>
      <c r="G175" s="250" t="s">
        <v>2783</v>
      </c>
      <c r="H175" s="250" t="s">
        <v>2604</v>
      </c>
      <c r="I175" s="250" t="s">
        <v>2877</v>
      </c>
    </row>
    <row r="176" spans="1:9" s="250" customFormat="1" ht="15" customHeight="1" x14ac:dyDescent="0.2"/>
    <row r="177" spans="1:9" ht="15" customHeight="1" x14ac:dyDescent="0.2">
      <c r="A177" s="250" t="s">
        <v>923</v>
      </c>
      <c r="B177" s="250">
        <v>1</v>
      </c>
      <c r="C177" s="250" t="s">
        <v>924</v>
      </c>
      <c r="D177" s="250" t="s">
        <v>3075</v>
      </c>
      <c r="E177" s="250" t="s">
        <v>3076</v>
      </c>
      <c r="F177" s="250" t="s">
        <v>3077</v>
      </c>
      <c r="G177" s="250" t="s">
        <v>3078</v>
      </c>
      <c r="H177" s="250" t="s">
        <v>3079</v>
      </c>
      <c r="I177" s="250" t="s">
        <v>3080</v>
      </c>
    </row>
    <row r="178" spans="1:9" ht="15" customHeight="1" x14ac:dyDescent="0.2">
      <c r="A178" s="250" t="s">
        <v>923</v>
      </c>
      <c r="B178" s="250">
        <v>2</v>
      </c>
      <c r="C178" s="250" t="s">
        <v>925</v>
      </c>
      <c r="D178" s="250" t="s">
        <v>3081</v>
      </c>
      <c r="E178" s="250" t="s">
        <v>3082</v>
      </c>
      <c r="F178" s="250" t="s">
        <v>3083</v>
      </c>
      <c r="G178" s="250" t="s">
        <v>3084</v>
      </c>
      <c r="H178" s="250" t="s">
        <v>3085</v>
      </c>
      <c r="I178" s="250" t="s">
        <v>3086</v>
      </c>
    </row>
    <row r="179" spans="1:9" ht="15" customHeight="1" x14ac:dyDescent="0.2">
      <c r="A179" s="250" t="s">
        <v>923</v>
      </c>
      <c r="B179" s="250">
        <v>3</v>
      </c>
      <c r="C179" s="250" t="s">
        <v>926</v>
      </c>
      <c r="D179" s="250" t="s">
        <v>3087</v>
      </c>
      <c r="E179" s="250" t="s">
        <v>3088</v>
      </c>
      <c r="F179" s="250" t="s">
        <v>3089</v>
      </c>
      <c r="G179" s="250" t="s">
        <v>3090</v>
      </c>
      <c r="H179" s="250" t="s">
        <v>3091</v>
      </c>
      <c r="I179" s="250" t="s">
        <v>3092</v>
      </c>
    </row>
    <row r="180" spans="1:9" ht="15" customHeight="1" x14ac:dyDescent="0.2">
      <c r="A180" s="250" t="s">
        <v>923</v>
      </c>
      <c r="B180" s="250">
        <v>4</v>
      </c>
      <c r="C180" s="250" t="s">
        <v>927</v>
      </c>
      <c r="D180" s="250" t="s">
        <v>3093</v>
      </c>
      <c r="E180" s="250" t="s">
        <v>3094</v>
      </c>
      <c r="F180" s="250" t="s">
        <v>3095</v>
      </c>
      <c r="G180" s="250" t="s">
        <v>3096</v>
      </c>
      <c r="H180" s="250" t="s">
        <v>3097</v>
      </c>
      <c r="I180" s="250" t="s">
        <v>3098</v>
      </c>
    </row>
    <row r="181" spans="1:9" ht="15" customHeight="1" x14ac:dyDescent="0.2">
      <c r="A181" s="250" t="s">
        <v>923</v>
      </c>
      <c r="B181" s="250">
        <v>77</v>
      </c>
      <c r="C181" s="250" t="s">
        <v>70</v>
      </c>
      <c r="D181" s="250" t="s">
        <v>2600</v>
      </c>
      <c r="E181" s="250" t="s">
        <v>2601</v>
      </c>
      <c r="F181" s="250" t="s">
        <v>2606</v>
      </c>
      <c r="G181" s="250" t="s">
        <v>2783</v>
      </c>
      <c r="H181" s="250" t="s">
        <v>2604</v>
      </c>
      <c r="I181" s="250" t="s">
        <v>2877</v>
      </c>
    </row>
    <row r="182" spans="1:9" s="250" customFormat="1" ht="15" customHeight="1" x14ac:dyDescent="0.2">
      <c r="A182" s="250" t="s">
        <v>923</v>
      </c>
      <c r="B182" s="250">
        <v>88</v>
      </c>
      <c r="C182" s="250" t="s">
        <v>45</v>
      </c>
      <c r="D182" s="250" t="s">
        <v>2786</v>
      </c>
      <c r="E182" s="250" t="s">
        <v>2608</v>
      </c>
      <c r="F182" s="250" t="s">
        <v>3099</v>
      </c>
      <c r="G182" s="250" t="s">
        <v>2676</v>
      </c>
      <c r="H182" s="250" t="s">
        <v>3100</v>
      </c>
      <c r="I182" s="250" t="s">
        <v>2678</v>
      </c>
    </row>
    <row r="183" spans="1:9" s="250" customFormat="1" ht="15" customHeight="1" x14ac:dyDescent="0.2"/>
    <row r="184" spans="1:9" s="250" customFormat="1" ht="15" customHeight="1" x14ac:dyDescent="0.2">
      <c r="A184" s="250" t="s">
        <v>928</v>
      </c>
      <c r="B184" s="250">
        <v>1</v>
      </c>
      <c r="C184" s="250" t="s">
        <v>929</v>
      </c>
      <c r="D184" s="250" t="s">
        <v>3101</v>
      </c>
      <c r="E184" s="250" t="s">
        <v>3102</v>
      </c>
      <c r="F184" s="250" t="s">
        <v>3103</v>
      </c>
      <c r="G184" s="250" t="s">
        <v>3104</v>
      </c>
      <c r="H184" s="250" t="s">
        <v>3105</v>
      </c>
      <c r="I184" s="250" t="s">
        <v>3106</v>
      </c>
    </row>
    <row r="185" spans="1:9" s="250" customFormat="1" ht="15" customHeight="1" x14ac:dyDescent="0.2">
      <c r="A185" s="250" t="s">
        <v>928</v>
      </c>
      <c r="B185" s="250">
        <v>2</v>
      </c>
      <c r="C185" s="250" t="s">
        <v>930</v>
      </c>
      <c r="D185" s="250" t="s">
        <v>3107</v>
      </c>
      <c r="E185" s="250" t="s">
        <v>3108</v>
      </c>
      <c r="F185" s="250" t="s">
        <v>3109</v>
      </c>
      <c r="G185" s="250" t="s">
        <v>3110</v>
      </c>
      <c r="H185" s="250" t="s">
        <v>3111</v>
      </c>
      <c r="I185" s="250" t="s">
        <v>3112</v>
      </c>
    </row>
    <row r="186" spans="1:9" s="250" customFormat="1" ht="15" customHeight="1" x14ac:dyDescent="0.2">
      <c r="A186" s="250" t="s">
        <v>928</v>
      </c>
      <c r="B186" s="250">
        <v>3</v>
      </c>
      <c r="C186" s="250" t="s">
        <v>931</v>
      </c>
      <c r="D186" s="250" t="s">
        <v>3113</v>
      </c>
      <c r="E186" s="250" t="s">
        <v>3114</v>
      </c>
      <c r="F186" s="250" t="s">
        <v>3115</v>
      </c>
      <c r="G186" s="250" t="s">
        <v>3116</v>
      </c>
      <c r="H186" s="250" t="s">
        <v>3117</v>
      </c>
      <c r="I186" s="250" t="s">
        <v>3118</v>
      </c>
    </row>
    <row r="187" spans="1:9" s="250" customFormat="1" ht="15" customHeight="1" x14ac:dyDescent="0.2">
      <c r="A187" s="250" t="s">
        <v>928</v>
      </c>
      <c r="B187" s="250">
        <v>4</v>
      </c>
      <c r="C187" s="250" t="s">
        <v>932</v>
      </c>
      <c r="D187" s="250" t="s">
        <v>3119</v>
      </c>
      <c r="E187" s="250" t="s">
        <v>3120</v>
      </c>
      <c r="F187" s="250" t="s">
        <v>3121</v>
      </c>
      <c r="G187" s="250" t="s">
        <v>3122</v>
      </c>
      <c r="H187" s="250" t="s">
        <v>3123</v>
      </c>
      <c r="I187" s="250" t="s">
        <v>3124</v>
      </c>
    </row>
    <row r="188" spans="1:9" s="250" customFormat="1" ht="15" customHeight="1" x14ac:dyDescent="0.2">
      <c r="A188" s="250" t="s">
        <v>928</v>
      </c>
      <c r="B188" s="250">
        <v>5</v>
      </c>
      <c r="C188" s="250" t="s">
        <v>933</v>
      </c>
      <c r="D188" s="250" t="s">
        <v>3125</v>
      </c>
      <c r="E188" s="250" t="s">
        <v>3126</v>
      </c>
      <c r="F188" s="250" t="s">
        <v>3127</v>
      </c>
      <c r="G188" s="250" t="s">
        <v>3128</v>
      </c>
      <c r="H188" s="250" t="s">
        <v>3129</v>
      </c>
      <c r="I188" s="250" t="s">
        <v>3130</v>
      </c>
    </row>
    <row r="189" spans="1:9" s="250" customFormat="1" ht="15" customHeight="1" x14ac:dyDescent="0.2">
      <c r="A189" s="250" t="s">
        <v>928</v>
      </c>
      <c r="B189" s="250">
        <v>6</v>
      </c>
      <c r="C189" s="250" t="s">
        <v>159</v>
      </c>
      <c r="D189" s="250" t="s">
        <v>3131</v>
      </c>
      <c r="E189" s="250" t="s">
        <v>2672</v>
      </c>
      <c r="F189" s="250" t="s">
        <v>3132</v>
      </c>
      <c r="G189" s="250" t="s">
        <v>3133</v>
      </c>
      <c r="H189" s="250" t="s">
        <v>3134</v>
      </c>
      <c r="I189" s="250" t="s">
        <v>2675</v>
      </c>
    </row>
    <row r="190" spans="1:9" s="250" customFormat="1" ht="15" customHeight="1" x14ac:dyDescent="0.2">
      <c r="A190" s="250" t="s">
        <v>928</v>
      </c>
      <c r="B190" s="250">
        <v>77</v>
      </c>
      <c r="C190" s="250" t="s">
        <v>70</v>
      </c>
      <c r="D190" s="250" t="s">
        <v>2600</v>
      </c>
      <c r="E190" s="250" t="s">
        <v>2601</v>
      </c>
      <c r="F190" s="250" t="s">
        <v>2606</v>
      </c>
      <c r="G190" s="250" t="s">
        <v>2783</v>
      </c>
      <c r="H190" s="250" t="s">
        <v>2604</v>
      </c>
      <c r="I190" s="250" t="s">
        <v>2877</v>
      </c>
    </row>
    <row r="191" spans="1:9" ht="15" customHeight="1" x14ac:dyDescent="0.2">
      <c r="A191" s="250" t="s">
        <v>928</v>
      </c>
      <c r="B191" s="250">
        <v>88</v>
      </c>
      <c r="C191" s="250" t="s">
        <v>45</v>
      </c>
      <c r="D191" s="250" t="s">
        <v>2786</v>
      </c>
      <c r="E191" s="250" t="s">
        <v>2608</v>
      </c>
      <c r="F191" s="250" t="s">
        <v>3099</v>
      </c>
      <c r="G191" s="250" t="s">
        <v>2676</v>
      </c>
      <c r="H191" s="250" t="s">
        <v>3100</v>
      </c>
      <c r="I191" s="250" t="s">
        <v>2678</v>
      </c>
    </row>
    <row r="192" spans="1:9" s="250" customFormat="1" ht="15" customHeight="1" x14ac:dyDescent="0.2"/>
    <row r="193" spans="1:9" ht="15" customHeight="1" x14ac:dyDescent="0.2">
      <c r="A193" s="250" t="s">
        <v>934</v>
      </c>
      <c r="B193" s="250">
        <v>1</v>
      </c>
      <c r="C193" s="250" t="s">
        <v>935</v>
      </c>
      <c r="D193" s="250" t="s">
        <v>3135</v>
      </c>
      <c r="E193" s="250" t="s">
        <v>3136</v>
      </c>
      <c r="F193" s="250" t="s">
        <v>3137</v>
      </c>
      <c r="G193" s="250" t="s">
        <v>3138</v>
      </c>
      <c r="H193" s="250" t="s">
        <v>3139</v>
      </c>
      <c r="I193" s="250" t="s">
        <v>3140</v>
      </c>
    </row>
    <row r="194" spans="1:9" ht="15" customHeight="1" x14ac:dyDescent="0.2">
      <c r="A194" s="250" t="s">
        <v>934</v>
      </c>
      <c r="B194" s="250">
        <v>2</v>
      </c>
      <c r="C194" s="250" t="s">
        <v>936</v>
      </c>
      <c r="D194" s="250" t="s">
        <v>3141</v>
      </c>
      <c r="E194" s="250" t="s">
        <v>3142</v>
      </c>
      <c r="F194" s="250" t="s">
        <v>3143</v>
      </c>
      <c r="G194" s="250" t="s">
        <v>3144</v>
      </c>
      <c r="H194" s="250" t="s">
        <v>3145</v>
      </c>
      <c r="I194" s="250" t="s">
        <v>3146</v>
      </c>
    </row>
    <row r="195" spans="1:9" ht="15" customHeight="1" x14ac:dyDescent="0.2">
      <c r="A195" s="250" t="s">
        <v>934</v>
      </c>
      <c r="B195" s="250">
        <v>3</v>
      </c>
      <c r="C195" s="250" t="s">
        <v>937</v>
      </c>
      <c r="D195" s="250" t="s">
        <v>3147</v>
      </c>
      <c r="E195" s="250" t="s">
        <v>3148</v>
      </c>
      <c r="F195" s="250" t="s">
        <v>3149</v>
      </c>
      <c r="G195" s="250" t="s">
        <v>3150</v>
      </c>
      <c r="H195" s="250" t="s">
        <v>3151</v>
      </c>
      <c r="I195" s="250" t="s">
        <v>3152</v>
      </c>
    </row>
    <row r="196" spans="1:9" ht="15" customHeight="1" x14ac:dyDescent="0.2">
      <c r="A196" s="250" t="s">
        <v>934</v>
      </c>
      <c r="B196" s="250">
        <v>4</v>
      </c>
      <c r="C196" s="250" t="s">
        <v>938</v>
      </c>
      <c r="D196" s="250" t="s">
        <v>3153</v>
      </c>
      <c r="E196" s="250" t="s">
        <v>3154</v>
      </c>
      <c r="F196" s="250" t="s">
        <v>3155</v>
      </c>
      <c r="G196" s="250" t="s">
        <v>3156</v>
      </c>
      <c r="H196" s="250" t="s">
        <v>3157</v>
      </c>
      <c r="I196" s="250" t="s">
        <v>3158</v>
      </c>
    </row>
    <row r="197" spans="1:9" ht="15" customHeight="1" x14ac:dyDescent="0.2">
      <c r="A197" s="250" t="s">
        <v>934</v>
      </c>
      <c r="B197" s="250">
        <v>5</v>
      </c>
      <c r="C197" s="250" t="s">
        <v>159</v>
      </c>
      <c r="D197" s="250" t="s">
        <v>3159</v>
      </c>
      <c r="E197" s="250" t="s">
        <v>2672</v>
      </c>
      <c r="F197" s="250" t="s">
        <v>3160</v>
      </c>
      <c r="G197" s="250" t="s">
        <v>3161</v>
      </c>
      <c r="H197" s="250" t="s">
        <v>3162</v>
      </c>
      <c r="I197" s="250" t="s">
        <v>3163</v>
      </c>
    </row>
    <row r="198" spans="1:9" ht="15" customHeight="1" x14ac:dyDescent="0.2">
      <c r="A198" s="250" t="s">
        <v>934</v>
      </c>
      <c r="B198" s="250">
        <v>77</v>
      </c>
      <c r="C198" s="250" t="s">
        <v>70</v>
      </c>
      <c r="D198" s="250" t="s">
        <v>2600</v>
      </c>
      <c r="E198" s="250" t="s">
        <v>2601</v>
      </c>
      <c r="F198" s="250" t="s">
        <v>3164</v>
      </c>
      <c r="G198" s="250" t="s">
        <v>3165</v>
      </c>
      <c r="H198" s="250" t="s">
        <v>2604</v>
      </c>
      <c r="I198" s="250" t="s">
        <v>2877</v>
      </c>
    </row>
    <row r="199" spans="1:9" ht="15" customHeight="1" x14ac:dyDescent="0.2">
      <c r="A199" s="250" t="s">
        <v>934</v>
      </c>
      <c r="B199" s="250">
        <v>88</v>
      </c>
      <c r="C199" s="250" t="s">
        <v>45</v>
      </c>
      <c r="D199" s="250" t="s">
        <v>2786</v>
      </c>
      <c r="E199" s="250" t="s">
        <v>2608</v>
      </c>
      <c r="F199" s="250" t="s">
        <v>2606</v>
      </c>
      <c r="G199" s="250" t="s">
        <v>2676</v>
      </c>
      <c r="H199" s="250" t="s">
        <v>3100</v>
      </c>
      <c r="I199" s="250" t="s">
        <v>2785</v>
      </c>
    </row>
    <row r="200" spans="1:9" s="250" customFormat="1" ht="15" customHeight="1" x14ac:dyDescent="0.2"/>
    <row r="201" spans="1:9" ht="15" customHeight="1" x14ac:dyDescent="0.2">
      <c r="A201" s="250" t="s">
        <v>939</v>
      </c>
      <c r="B201" s="250">
        <v>1</v>
      </c>
      <c r="C201" s="250" t="s">
        <v>940</v>
      </c>
      <c r="D201" s="250" t="s">
        <v>3166</v>
      </c>
      <c r="E201" s="250" t="s">
        <v>3167</v>
      </c>
      <c r="F201" s="250" t="s">
        <v>3168</v>
      </c>
      <c r="G201" s="250" t="s">
        <v>3169</v>
      </c>
      <c r="H201" s="250" t="s">
        <v>3170</v>
      </c>
      <c r="I201" s="250" t="s">
        <v>3171</v>
      </c>
    </row>
    <row r="202" spans="1:9" ht="15" customHeight="1" x14ac:dyDescent="0.2">
      <c r="A202" s="250" t="s">
        <v>939</v>
      </c>
      <c r="B202" s="250">
        <v>2</v>
      </c>
      <c r="C202" s="250" t="s">
        <v>941</v>
      </c>
      <c r="D202" s="250" t="s">
        <v>3172</v>
      </c>
      <c r="E202" s="250" t="s">
        <v>3173</v>
      </c>
      <c r="F202" s="250" t="s">
        <v>3174</v>
      </c>
      <c r="G202" s="250" t="s">
        <v>3175</v>
      </c>
      <c r="H202" s="250" t="s">
        <v>3176</v>
      </c>
      <c r="I202" s="250" t="s">
        <v>3177</v>
      </c>
    </row>
    <row r="203" spans="1:9" ht="15" customHeight="1" x14ac:dyDescent="0.2">
      <c r="A203" s="250" t="s">
        <v>939</v>
      </c>
      <c r="B203" s="250">
        <v>3</v>
      </c>
      <c r="C203" s="250" t="s">
        <v>942</v>
      </c>
      <c r="D203" s="250" t="s">
        <v>3178</v>
      </c>
      <c r="E203" s="250" t="s">
        <v>3179</v>
      </c>
      <c r="F203" s="250" t="s">
        <v>3180</v>
      </c>
      <c r="G203" s="250" t="s">
        <v>3181</v>
      </c>
      <c r="H203" s="250" t="s">
        <v>3182</v>
      </c>
      <c r="I203" s="250" t="s">
        <v>3183</v>
      </c>
    </row>
    <row r="204" spans="1:9" ht="15" customHeight="1" x14ac:dyDescent="0.2">
      <c r="A204" s="250" t="s">
        <v>939</v>
      </c>
      <c r="B204" s="250">
        <v>4</v>
      </c>
      <c r="C204" s="250" t="s">
        <v>943</v>
      </c>
      <c r="D204" s="250" t="s">
        <v>3184</v>
      </c>
      <c r="E204" s="250" t="s">
        <v>3185</v>
      </c>
      <c r="F204" s="250" t="s">
        <v>3186</v>
      </c>
      <c r="G204" s="250" t="s">
        <v>3187</v>
      </c>
      <c r="H204" s="250" t="s">
        <v>3188</v>
      </c>
      <c r="I204" s="250" t="s">
        <v>3189</v>
      </c>
    </row>
    <row r="205" spans="1:9" ht="15" customHeight="1" x14ac:dyDescent="0.2">
      <c r="A205" s="250" t="s">
        <v>939</v>
      </c>
      <c r="B205" s="250">
        <v>5</v>
      </c>
      <c r="C205" s="250" t="s">
        <v>944</v>
      </c>
      <c r="D205" s="250" t="s">
        <v>3190</v>
      </c>
      <c r="E205" s="250" t="s">
        <v>3191</v>
      </c>
      <c r="F205" s="250" t="s">
        <v>3192</v>
      </c>
      <c r="G205" s="250" t="s">
        <v>3193</v>
      </c>
      <c r="H205" s="250" t="s">
        <v>3194</v>
      </c>
      <c r="I205" s="250" t="s">
        <v>3195</v>
      </c>
    </row>
    <row r="206" spans="1:9" ht="15" customHeight="1" x14ac:dyDescent="0.2">
      <c r="A206" s="250" t="s">
        <v>939</v>
      </c>
      <c r="B206" s="250">
        <v>77</v>
      </c>
      <c r="C206" s="250" t="s">
        <v>70</v>
      </c>
      <c r="D206" s="250" t="s">
        <v>2600</v>
      </c>
      <c r="E206" s="250" t="s">
        <v>2601</v>
      </c>
      <c r="F206" s="250" t="s">
        <v>2606</v>
      </c>
      <c r="G206" s="250" t="s">
        <v>2783</v>
      </c>
      <c r="H206" s="250" t="s">
        <v>2604</v>
      </c>
      <c r="I206" s="250" t="s">
        <v>2877</v>
      </c>
    </row>
    <row r="207" spans="1:9" ht="15" customHeight="1" x14ac:dyDescent="0.2">
      <c r="A207" s="250" t="s">
        <v>939</v>
      </c>
      <c r="B207" s="250">
        <v>88</v>
      </c>
      <c r="C207" s="250" t="s">
        <v>45</v>
      </c>
      <c r="D207" s="250" t="s">
        <v>2786</v>
      </c>
      <c r="E207" s="250" t="s">
        <v>2608</v>
      </c>
      <c r="F207" s="250" t="s">
        <v>3099</v>
      </c>
      <c r="G207" s="250" t="s">
        <v>2676</v>
      </c>
      <c r="H207" s="250" t="s">
        <v>3100</v>
      </c>
      <c r="I207" s="250" t="s">
        <v>3196</v>
      </c>
    </row>
    <row r="208" spans="1:9" s="250" customFormat="1" ht="15" customHeight="1" x14ac:dyDescent="0.2"/>
    <row r="209" spans="1:9" ht="15" customHeight="1" x14ac:dyDescent="0.2">
      <c r="A209" s="250" t="s">
        <v>945</v>
      </c>
      <c r="B209" s="250">
        <v>1</v>
      </c>
      <c r="C209" s="250" t="s">
        <v>946</v>
      </c>
      <c r="D209" s="250" t="s">
        <v>3197</v>
      </c>
      <c r="E209" s="250" t="s">
        <v>3198</v>
      </c>
      <c r="F209" s="250" t="s">
        <v>3199</v>
      </c>
      <c r="G209" s="250" t="s">
        <v>3200</v>
      </c>
      <c r="H209" s="250" t="s">
        <v>3201</v>
      </c>
      <c r="I209" s="250" t="s">
        <v>3202</v>
      </c>
    </row>
    <row r="210" spans="1:9" ht="15" customHeight="1" x14ac:dyDescent="0.2">
      <c r="A210" s="250" t="s">
        <v>945</v>
      </c>
      <c r="B210" s="250">
        <v>2</v>
      </c>
      <c r="C210" s="250" t="s">
        <v>947</v>
      </c>
      <c r="D210" s="250" t="s">
        <v>3203</v>
      </c>
      <c r="E210" s="250" t="s">
        <v>3204</v>
      </c>
      <c r="F210" s="250" t="s">
        <v>3205</v>
      </c>
      <c r="G210" s="250" t="s">
        <v>3206</v>
      </c>
      <c r="H210" s="250" t="s">
        <v>3207</v>
      </c>
      <c r="I210" s="250" t="s">
        <v>3208</v>
      </c>
    </row>
    <row r="211" spans="1:9" ht="15" customHeight="1" x14ac:dyDescent="0.2">
      <c r="A211" s="250" t="s">
        <v>945</v>
      </c>
      <c r="B211" s="250">
        <v>3</v>
      </c>
      <c r="C211" s="250" t="s">
        <v>948</v>
      </c>
      <c r="D211" s="250" t="s">
        <v>3209</v>
      </c>
      <c r="E211" s="250" t="s">
        <v>3210</v>
      </c>
      <c r="F211" s="250" t="s">
        <v>3211</v>
      </c>
      <c r="G211" s="250" t="s">
        <v>3212</v>
      </c>
      <c r="H211" s="250" t="s">
        <v>3213</v>
      </c>
      <c r="I211" s="250" t="s">
        <v>3214</v>
      </c>
    </row>
    <row r="212" spans="1:9" ht="15" customHeight="1" x14ac:dyDescent="0.2">
      <c r="A212" s="250" t="s">
        <v>945</v>
      </c>
      <c r="B212" s="250">
        <v>4</v>
      </c>
      <c r="C212" s="250" t="s">
        <v>949</v>
      </c>
      <c r="D212" s="250" t="s">
        <v>3215</v>
      </c>
      <c r="E212" s="250" t="s">
        <v>3216</v>
      </c>
      <c r="F212" s="250" t="s">
        <v>3217</v>
      </c>
      <c r="G212" s="250" t="s">
        <v>3218</v>
      </c>
      <c r="H212" s="250" t="s">
        <v>3219</v>
      </c>
      <c r="I212" s="250" t="s">
        <v>3220</v>
      </c>
    </row>
    <row r="213" spans="1:9" ht="15" customHeight="1" x14ac:dyDescent="0.2">
      <c r="A213" s="250" t="s">
        <v>945</v>
      </c>
      <c r="B213" s="250">
        <v>5</v>
      </c>
      <c r="C213" s="250" t="s">
        <v>950</v>
      </c>
      <c r="D213" s="250" t="s">
        <v>3221</v>
      </c>
      <c r="E213" s="250" t="s">
        <v>3222</v>
      </c>
      <c r="F213" s="250" t="s">
        <v>3223</v>
      </c>
      <c r="G213" s="250" t="s">
        <v>3224</v>
      </c>
      <c r="H213" s="250" t="s">
        <v>3225</v>
      </c>
      <c r="I213" s="250" t="s">
        <v>3226</v>
      </c>
    </row>
    <row r="214" spans="1:9" ht="15" customHeight="1" x14ac:dyDescent="0.2">
      <c r="A214" s="250" t="s">
        <v>945</v>
      </c>
      <c r="B214" s="250">
        <v>6</v>
      </c>
      <c r="C214" s="250" t="s">
        <v>951</v>
      </c>
      <c r="D214" s="250" t="s">
        <v>3227</v>
      </c>
      <c r="E214" s="250" t="s">
        <v>3228</v>
      </c>
      <c r="F214" s="250" t="s">
        <v>3229</v>
      </c>
      <c r="G214" s="250" t="s">
        <v>3230</v>
      </c>
      <c r="H214" s="250" t="s">
        <v>3231</v>
      </c>
      <c r="I214" s="250" t="s">
        <v>3232</v>
      </c>
    </row>
    <row r="215" spans="1:9" ht="15" customHeight="1" x14ac:dyDescent="0.2">
      <c r="A215" s="250" t="s">
        <v>945</v>
      </c>
      <c r="B215" s="250">
        <v>7</v>
      </c>
      <c r="C215" s="250" t="s">
        <v>952</v>
      </c>
      <c r="D215" s="250" t="s">
        <v>3233</v>
      </c>
      <c r="E215" s="250" t="s">
        <v>3234</v>
      </c>
      <c r="F215" s="250" t="s">
        <v>3235</v>
      </c>
      <c r="G215" s="250" t="s">
        <v>3236</v>
      </c>
      <c r="H215" s="250" t="s">
        <v>3237</v>
      </c>
      <c r="I215" s="250" t="s">
        <v>3238</v>
      </c>
    </row>
    <row r="216" spans="1:9" ht="15" customHeight="1" x14ac:dyDescent="0.2">
      <c r="A216" s="250" t="s">
        <v>945</v>
      </c>
      <c r="B216" s="250">
        <v>8</v>
      </c>
      <c r="C216" s="250" t="s">
        <v>953</v>
      </c>
      <c r="D216" s="250" t="s">
        <v>3239</v>
      </c>
      <c r="E216" s="250" t="s">
        <v>3240</v>
      </c>
      <c r="F216" s="250" t="s">
        <v>3241</v>
      </c>
      <c r="G216" s="250" t="s">
        <v>3242</v>
      </c>
      <c r="H216" s="250" t="s">
        <v>3243</v>
      </c>
      <c r="I216" s="250" t="s">
        <v>3244</v>
      </c>
    </row>
    <row r="217" spans="1:9" ht="15" customHeight="1" x14ac:dyDescent="0.2">
      <c r="A217" s="250" t="s">
        <v>945</v>
      </c>
      <c r="B217" s="250">
        <v>9</v>
      </c>
      <c r="C217" s="250" t="s">
        <v>954</v>
      </c>
      <c r="D217" s="250" t="s">
        <v>3245</v>
      </c>
      <c r="E217" s="250" t="s">
        <v>3246</v>
      </c>
      <c r="F217" s="250" t="s">
        <v>3247</v>
      </c>
      <c r="G217" s="250" t="s">
        <v>3248</v>
      </c>
      <c r="H217" s="250" t="s">
        <v>3249</v>
      </c>
      <c r="I217" s="250" t="s">
        <v>3250</v>
      </c>
    </row>
    <row r="218" spans="1:9" ht="15" customHeight="1" x14ac:dyDescent="0.2">
      <c r="A218" s="250" t="s">
        <v>945</v>
      </c>
      <c r="B218" s="250">
        <v>10</v>
      </c>
      <c r="C218" s="250" t="s">
        <v>955</v>
      </c>
      <c r="D218" s="250" t="s">
        <v>3251</v>
      </c>
      <c r="E218" s="250" t="s">
        <v>3252</v>
      </c>
      <c r="F218" s="250" t="s">
        <v>3253</v>
      </c>
      <c r="G218" s="250" t="s">
        <v>3254</v>
      </c>
      <c r="H218" s="250" t="s">
        <v>3255</v>
      </c>
      <c r="I218" s="250" t="s">
        <v>3256</v>
      </c>
    </row>
    <row r="219" spans="1:9" ht="15" customHeight="1" x14ac:dyDescent="0.2">
      <c r="A219" s="250" t="s">
        <v>945</v>
      </c>
      <c r="B219" s="250">
        <v>77</v>
      </c>
      <c r="C219" s="250" t="s">
        <v>70</v>
      </c>
      <c r="D219" s="250" t="s">
        <v>2600</v>
      </c>
      <c r="E219" s="250" t="s">
        <v>2601</v>
      </c>
      <c r="F219" s="250" t="s">
        <v>2606</v>
      </c>
      <c r="G219" s="250" t="s">
        <v>2783</v>
      </c>
      <c r="H219" s="250" t="s">
        <v>2604</v>
      </c>
      <c r="I219" s="250" t="s">
        <v>2877</v>
      </c>
    </row>
    <row r="220" spans="1:9" ht="15" customHeight="1" x14ac:dyDescent="0.2">
      <c r="A220" s="250" t="s">
        <v>945</v>
      </c>
      <c r="B220" s="250">
        <v>88</v>
      </c>
      <c r="C220" s="250" t="s">
        <v>45</v>
      </c>
      <c r="D220" s="250" t="s">
        <v>2786</v>
      </c>
      <c r="E220" s="250" t="s">
        <v>2608</v>
      </c>
      <c r="F220" s="250" t="s">
        <v>3099</v>
      </c>
      <c r="G220" s="250" t="s">
        <v>2676</v>
      </c>
      <c r="H220" s="250" t="s">
        <v>2609</v>
      </c>
      <c r="I220" s="250" t="s">
        <v>3257</v>
      </c>
    </row>
    <row r="221" spans="1:9" s="250" customFormat="1" ht="15" customHeight="1" x14ac:dyDescent="0.2"/>
    <row r="222" spans="1:9" ht="15" customHeight="1" x14ac:dyDescent="0.2">
      <c r="A222" s="250" t="s">
        <v>956</v>
      </c>
      <c r="B222" s="250">
        <v>1</v>
      </c>
      <c r="C222" s="250" t="s">
        <v>957</v>
      </c>
      <c r="D222" s="250" t="s">
        <v>3258</v>
      </c>
      <c r="E222" s="250" t="s">
        <v>3259</v>
      </c>
      <c r="F222" s="250" t="s">
        <v>3260</v>
      </c>
      <c r="G222" s="250" t="s">
        <v>3261</v>
      </c>
      <c r="H222" s="250" t="s">
        <v>3262</v>
      </c>
      <c r="I222" s="250" t="s">
        <v>3263</v>
      </c>
    </row>
    <row r="223" spans="1:9" ht="15" customHeight="1" x14ac:dyDescent="0.2">
      <c r="A223" s="250" t="s">
        <v>956</v>
      </c>
      <c r="B223" s="250">
        <v>2</v>
      </c>
      <c r="C223" s="250" t="s">
        <v>948</v>
      </c>
      <c r="D223" s="250" t="s">
        <v>3209</v>
      </c>
      <c r="E223" s="250" t="s">
        <v>3264</v>
      </c>
      <c r="F223" s="250" t="s">
        <v>3211</v>
      </c>
      <c r="G223" s="250" t="s">
        <v>3212</v>
      </c>
      <c r="H223" s="250" t="s">
        <v>3213</v>
      </c>
      <c r="I223" s="250" t="s">
        <v>3265</v>
      </c>
    </row>
    <row r="224" spans="1:9" ht="15" customHeight="1" x14ac:dyDescent="0.2">
      <c r="A224" s="250" t="s">
        <v>956</v>
      </c>
      <c r="B224" s="250">
        <v>3</v>
      </c>
      <c r="C224" s="250" t="s">
        <v>949</v>
      </c>
      <c r="D224" s="250" t="s">
        <v>3266</v>
      </c>
      <c r="E224" s="250" t="s">
        <v>3267</v>
      </c>
      <c r="F224" s="250" t="s">
        <v>3268</v>
      </c>
      <c r="G224" s="250" t="s">
        <v>3218</v>
      </c>
      <c r="H224" s="250" t="s">
        <v>3269</v>
      </c>
      <c r="I224" s="250" t="s">
        <v>3270</v>
      </c>
    </row>
    <row r="225" spans="1:9" ht="15" customHeight="1" x14ac:dyDescent="0.2">
      <c r="A225" s="250" t="s">
        <v>956</v>
      </c>
      <c r="B225" s="250">
        <v>4</v>
      </c>
      <c r="C225" s="250" t="s">
        <v>950</v>
      </c>
      <c r="D225" s="250" t="s">
        <v>3221</v>
      </c>
      <c r="E225" s="250" t="s">
        <v>3271</v>
      </c>
      <c r="F225" s="250" t="s">
        <v>3272</v>
      </c>
      <c r="G225" s="250" t="s">
        <v>3273</v>
      </c>
      <c r="H225" s="250" t="s">
        <v>3274</v>
      </c>
      <c r="I225" s="250" t="s">
        <v>3226</v>
      </c>
    </row>
    <row r="226" spans="1:9" ht="15" customHeight="1" x14ac:dyDescent="0.2">
      <c r="A226" s="250" t="s">
        <v>956</v>
      </c>
      <c r="B226" s="250">
        <v>5</v>
      </c>
      <c r="C226" s="250" t="s">
        <v>951</v>
      </c>
      <c r="D226" s="250" t="s">
        <v>3227</v>
      </c>
      <c r="E226" s="250" t="s">
        <v>3275</v>
      </c>
      <c r="F226" s="250" t="s">
        <v>3276</v>
      </c>
      <c r="G226" s="250" t="s">
        <v>3230</v>
      </c>
      <c r="H226" s="250" t="s">
        <v>3277</v>
      </c>
      <c r="I226" s="250" t="s">
        <v>3278</v>
      </c>
    </row>
    <row r="227" spans="1:9" ht="15" customHeight="1" x14ac:dyDescent="0.2">
      <c r="A227" s="250" t="s">
        <v>956</v>
      </c>
      <c r="B227" s="250">
        <v>6</v>
      </c>
      <c r="C227" s="250" t="s">
        <v>952</v>
      </c>
      <c r="D227" s="250" t="s">
        <v>3233</v>
      </c>
      <c r="E227" s="250" t="s">
        <v>3234</v>
      </c>
      <c r="F227" s="250" t="s">
        <v>3279</v>
      </c>
      <c r="G227" s="250" t="s">
        <v>3236</v>
      </c>
      <c r="H227" s="250" t="s">
        <v>3237</v>
      </c>
      <c r="I227" s="250" t="s">
        <v>3238</v>
      </c>
    </row>
    <row r="228" spans="1:9" ht="15" customHeight="1" x14ac:dyDescent="0.2">
      <c r="A228" s="250" t="s">
        <v>956</v>
      </c>
      <c r="B228" s="250">
        <v>7</v>
      </c>
      <c r="C228" s="250" t="s">
        <v>953</v>
      </c>
      <c r="D228" s="250" t="s">
        <v>3239</v>
      </c>
      <c r="E228" s="250" t="s">
        <v>3240</v>
      </c>
      <c r="F228" s="250" t="s">
        <v>3280</v>
      </c>
      <c r="G228" s="250" t="s">
        <v>3242</v>
      </c>
      <c r="H228" s="250" t="s">
        <v>3281</v>
      </c>
      <c r="I228" s="250" t="s">
        <v>3282</v>
      </c>
    </row>
    <row r="229" spans="1:9" ht="15" customHeight="1" x14ac:dyDescent="0.2">
      <c r="A229" s="250" t="s">
        <v>956</v>
      </c>
      <c r="B229" s="250">
        <v>8</v>
      </c>
      <c r="C229" s="250" t="s">
        <v>958</v>
      </c>
      <c r="D229" s="250" t="s">
        <v>3245</v>
      </c>
      <c r="E229" s="250" t="s">
        <v>3246</v>
      </c>
      <c r="F229" s="250" t="s">
        <v>3283</v>
      </c>
      <c r="G229" s="250" t="s">
        <v>3248</v>
      </c>
      <c r="H229" s="250" t="s">
        <v>3284</v>
      </c>
      <c r="I229" s="250" t="s">
        <v>3285</v>
      </c>
    </row>
    <row r="230" spans="1:9" ht="15" customHeight="1" x14ac:dyDescent="0.2">
      <c r="A230" s="250" t="s">
        <v>956</v>
      </c>
      <c r="B230" s="250">
        <v>9</v>
      </c>
      <c r="C230" s="250" t="s">
        <v>955</v>
      </c>
      <c r="D230" s="250" t="s">
        <v>3251</v>
      </c>
      <c r="E230" s="250" t="s">
        <v>3286</v>
      </c>
      <c r="F230" s="250" t="s">
        <v>3287</v>
      </c>
      <c r="G230" s="250" t="s">
        <v>3254</v>
      </c>
      <c r="H230" s="250" t="s">
        <v>3288</v>
      </c>
      <c r="I230" s="250" t="s">
        <v>3289</v>
      </c>
    </row>
    <row r="231" spans="1:9" ht="15" customHeight="1" x14ac:dyDescent="0.2">
      <c r="A231" s="318" t="s">
        <v>956</v>
      </c>
      <c r="B231" s="318">
        <v>10</v>
      </c>
      <c r="C231" s="318" t="s">
        <v>159</v>
      </c>
      <c r="D231" s="318" t="s">
        <v>159</v>
      </c>
      <c r="E231" s="318" t="s">
        <v>159</v>
      </c>
      <c r="F231" s="318" t="s">
        <v>159</v>
      </c>
      <c r="G231" s="318" t="s">
        <v>159</v>
      </c>
      <c r="H231" s="318" t="s">
        <v>159</v>
      </c>
      <c r="I231" s="318" t="s">
        <v>159</v>
      </c>
    </row>
    <row r="232" spans="1:9" ht="15" customHeight="1" x14ac:dyDescent="0.2">
      <c r="A232" s="250" t="s">
        <v>956</v>
      </c>
      <c r="B232" s="250">
        <v>77</v>
      </c>
      <c r="C232" s="250" t="s">
        <v>70</v>
      </c>
      <c r="D232" s="250" t="s">
        <v>2600</v>
      </c>
      <c r="E232" s="250" t="s">
        <v>2601</v>
      </c>
      <c r="F232" s="250" t="s">
        <v>2606</v>
      </c>
      <c r="G232" s="250" t="s">
        <v>2783</v>
      </c>
      <c r="H232" s="250" t="s">
        <v>2604</v>
      </c>
      <c r="I232" s="250" t="s">
        <v>2877</v>
      </c>
    </row>
    <row r="233" spans="1:9" ht="15" customHeight="1" x14ac:dyDescent="0.2">
      <c r="A233" s="250" t="s">
        <v>956</v>
      </c>
      <c r="B233" s="250">
        <v>88</v>
      </c>
      <c r="C233" s="250" t="s">
        <v>45</v>
      </c>
      <c r="D233" s="250" t="s">
        <v>2786</v>
      </c>
      <c r="E233" s="250" t="s">
        <v>2608</v>
      </c>
      <c r="F233" s="250" t="s">
        <v>3099</v>
      </c>
      <c r="G233" s="250" t="s">
        <v>2676</v>
      </c>
      <c r="H233" s="250" t="s">
        <v>3100</v>
      </c>
      <c r="I233" s="250" t="s">
        <v>2678</v>
      </c>
    </row>
    <row r="234" spans="1:9" s="250" customFormat="1" ht="15" customHeight="1" x14ac:dyDescent="0.2">
      <c r="D234" s="248"/>
      <c r="E234" s="248"/>
      <c r="F234" s="248"/>
      <c r="G234" s="248"/>
      <c r="H234" s="248"/>
      <c r="I234" s="248"/>
    </row>
    <row r="235" spans="1:9" s="250" customFormat="1" ht="15" customHeight="1" x14ac:dyDescent="0.2">
      <c r="D235" s="248"/>
      <c r="E235" s="248"/>
      <c r="F235" s="248"/>
      <c r="G235" s="248"/>
      <c r="H235" s="248"/>
      <c r="I235" s="248"/>
    </row>
    <row r="236" spans="1:9" s="250" customFormat="1" ht="15" customHeight="1" x14ac:dyDescent="0.2">
      <c r="D236" s="248"/>
      <c r="E236" s="248"/>
      <c r="F236" s="248"/>
      <c r="G236" s="248"/>
      <c r="H236" s="248"/>
      <c r="I236" s="248"/>
    </row>
    <row r="237" spans="1:9" ht="15" customHeight="1" x14ac:dyDescent="0.2">
      <c r="A237" s="250" t="s">
        <v>1214</v>
      </c>
      <c r="B237" s="250">
        <v>1</v>
      </c>
      <c r="C237" s="250" t="s">
        <v>1136</v>
      </c>
      <c r="D237" s="320" t="s">
        <v>3290</v>
      </c>
      <c r="E237" s="320" t="s">
        <v>3291</v>
      </c>
      <c r="F237" s="320" t="s">
        <v>3292</v>
      </c>
      <c r="G237" s="320" t="s">
        <v>3293</v>
      </c>
      <c r="H237" s="320" t="s">
        <v>3294</v>
      </c>
      <c r="I237" s="320" t="s">
        <v>3295</v>
      </c>
    </row>
    <row r="238" spans="1:9" ht="15" customHeight="1" x14ac:dyDescent="0.2">
      <c r="A238" s="250" t="s">
        <v>1214</v>
      </c>
      <c r="B238" s="250">
        <v>2</v>
      </c>
      <c r="C238" s="250" t="s">
        <v>1137</v>
      </c>
      <c r="D238" s="320" t="s">
        <v>3296</v>
      </c>
      <c r="E238" s="320" t="s">
        <v>3297</v>
      </c>
      <c r="F238" s="320" t="s">
        <v>3298</v>
      </c>
      <c r="G238" s="320" t="s">
        <v>3299</v>
      </c>
      <c r="H238" s="320" t="s">
        <v>3300</v>
      </c>
      <c r="I238" s="320" t="s">
        <v>3301</v>
      </c>
    </row>
    <row r="239" spans="1:9" ht="15" customHeight="1" x14ac:dyDescent="0.2">
      <c r="A239" s="250" t="s">
        <v>1214</v>
      </c>
      <c r="B239" s="250">
        <v>3</v>
      </c>
      <c r="C239" s="250" t="s">
        <v>1138</v>
      </c>
      <c r="D239" s="320" t="s">
        <v>3302</v>
      </c>
      <c r="E239" s="320" t="s">
        <v>3303</v>
      </c>
      <c r="F239" s="320" t="s">
        <v>3304</v>
      </c>
      <c r="G239" s="320" t="s">
        <v>3305</v>
      </c>
      <c r="H239" s="320" t="s">
        <v>3306</v>
      </c>
      <c r="I239" s="320" t="s">
        <v>3307</v>
      </c>
    </row>
    <row r="240" spans="1:9" ht="15" customHeight="1" x14ac:dyDescent="0.2">
      <c r="A240" s="250" t="s">
        <v>1214</v>
      </c>
      <c r="B240" s="250">
        <v>4</v>
      </c>
      <c r="C240" s="250" t="s">
        <v>1139</v>
      </c>
      <c r="D240" s="320" t="s">
        <v>3308</v>
      </c>
      <c r="E240" s="320" t="s">
        <v>3309</v>
      </c>
      <c r="F240" s="320" t="s">
        <v>3310</v>
      </c>
      <c r="G240" s="320" t="s">
        <v>3311</v>
      </c>
      <c r="H240" s="320" t="s">
        <v>3312</v>
      </c>
      <c r="I240" s="320" t="s">
        <v>3313</v>
      </c>
    </row>
    <row r="241" spans="1:9" ht="15" customHeight="1" x14ac:dyDescent="0.2">
      <c r="A241" s="250" t="s">
        <v>1214</v>
      </c>
      <c r="B241" s="250">
        <v>5</v>
      </c>
      <c r="C241" s="250" t="s">
        <v>1140</v>
      </c>
      <c r="D241" s="320" t="s">
        <v>3314</v>
      </c>
      <c r="E241" s="320" t="s">
        <v>3315</v>
      </c>
      <c r="F241" s="320" t="s">
        <v>3304</v>
      </c>
      <c r="G241" s="320" t="s">
        <v>3316</v>
      </c>
      <c r="H241" s="320" t="s">
        <v>3317</v>
      </c>
      <c r="I241" s="320" t="s">
        <v>3318</v>
      </c>
    </row>
    <row r="242" spans="1:9" ht="15" customHeight="1" x14ac:dyDescent="0.2">
      <c r="A242" s="250" t="s">
        <v>1214</v>
      </c>
      <c r="B242" s="250">
        <v>6</v>
      </c>
      <c r="C242" s="250" t="s">
        <v>1141</v>
      </c>
      <c r="D242" s="320" t="s">
        <v>3319</v>
      </c>
      <c r="E242" s="320" t="s">
        <v>3750</v>
      </c>
      <c r="F242" s="320" t="s">
        <v>3320</v>
      </c>
      <c r="G242" s="320" t="s">
        <v>3321</v>
      </c>
      <c r="H242" s="320" t="s">
        <v>3322</v>
      </c>
      <c r="I242" s="320" t="s">
        <v>3323</v>
      </c>
    </row>
    <row r="243" spans="1:9" ht="15" customHeight="1" x14ac:dyDescent="0.2">
      <c r="A243" s="250" t="s">
        <v>1214</v>
      </c>
      <c r="B243" s="250">
        <v>7</v>
      </c>
      <c r="C243" s="250" t="s">
        <v>1142</v>
      </c>
      <c r="D243" s="320" t="s">
        <v>3324</v>
      </c>
      <c r="E243" s="320" t="s">
        <v>3749</v>
      </c>
      <c r="F243" s="320" t="s">
        <v>3325</v>
      </c>
      <c r="G243" s="320" t="s">
        <v>3326</v>
      </c>
      <c r="H243" s="320" t="s">
        <v>3327</v>
      </c>
      <c r="I243" s="320" t="s">
        <v>3328</v>
      </c>
    </row>
    <row r="244" spans="1:9" ht="15" customHeight="1" x14ac:dyDescent="0.2">
      <c r="A244" s="250" t="s">
        <v>1214</v>
      </c>
      <c r="B244" s="250">
        <v>8</v>
      </c>
      <c r="C244" s="250" t="s">
        <v>1143</v>
      </c>
      <c r="D244" s="320" t="s">
        <v>3329</v>
      </c>
      <c r="E244" s="321" t="s">
        <v>3330</v>
      </c>
      <c r="F244" s="320" t="s">
        <v>3331</v>
      </c>
      <c r="G244" s="320" t="s">
        <v>3332</v>
      </c>
      <c r="H244" s="320" t="s">
        <v>3333</v>
      </c>
      <c r="I244" s="320" t="s">
        <v>3334</v>
      </c>
    </row>
    <row r="245" spans="1:9" ht="15" customHeight="1" x14ac:dyDescent="0.2">
      <c r="A245" s="250" t="s">
        <v>1214</v>
      </c>
      <c r="B245" s="250">
        <v>9</v>
      </c>
      <c r="C245" s="250" t="s">
        <v>1144</v>
      </c>
      <c r="D245" s="320" t="s">
        <v>3335</v>
      </c>
      <c r="E245" s="320" t="s">
        <v>3336</v>
      </c>
      <c r="F245" s="320" t="s">
        <v>3337</v>
      </c>
      <c r="G245" s="320" t="s">
        <v>3338</v>
      </c>
      <c r="H245" s="320" t="s">
        <v>3339</v>
      </c>
      <c r="I245" s="320" t="s">
        <v>3340</v>
      </c>
    </row>
    <row r="246" spans="1:9" ht="15" customHeight="1" x14ac:dyDescent="0.2">
      <c r="A246" s="250" t="s">
        <v>1214</v>
      </c>
      <c r="B246" s="250">
        <v>10</v>
      </c>
      <c r="C246" s="250" t="s">
        <v>159</v>
      </c>
      <c r="D246" s="320" t="s">
        <v>3131</v>
      </c>
      <c r="E246" s="320" t="s">
        <v>2672</v>
      </c>
      <c r="F246" s="320" t="s">
        <v>3341</v>
      </c>
      <c r="G246" s="320" t="s">
        <v>2822</v>
      </c>
      <c r="H246" s="320" t="s">
        <v>2866</v>
      </c>
      <c r="I246" s="320" t="s">
        <v>3342</v>
      </c>
    </row>
    <row r="247" spans="1:9" ht="15" customHeight="1" x14ac:dyDescent="0.2">
      <c r="A247" s="250" t="s">
        <v>1214</v>
      </c>
      <c r="B247" s="250">
        <v>77</v>
      </c>
      <c r="C247" s="250" t="s">
        <v>70</v>
      </c>
      <c r="D247" s="320" t="s">
        <v>2600</v>
      </c>
      <c r="E247" s="320" t="s">
        <v>2601</v>
      </c>
      <c r="F247" s="320" t="s">
        <v>3343</v>
      </c>
      <c r="G247" s="320" t="s">
        <v>3165</v>
      </c>
      <c r="H247" s="320" t="s">
        <v>2604</v>
      </c>
      <c r="I247" s="320" t="s">
        <v>2605</v>
      </c>
    </row>
    <row r="248" spans="1:9" s="250" customFormat="1" ht="15" customHeight="1" x14ac:dyDescent="0.2"/>
    <row r="249" spans="1:9" ht="15" customHeight="1" x14ac:dyDescent="0.2">
      <c r="A249" s="250" t="s">
        <v>1215</v>
      </c>
      <c r="B249" s="250">
        <v>1</v>
      </c>
      <c r="C249" s="250" t="s">
        <v>1145</v>
      </c>
      <c r="D249" s="250" t="s">
        <v>3344</v>
      </c>
      <c r="E249" s="250" t="s">
        <v>3345</v>
      </c>
      <c r="F249" s="250" t="s">
        <v>3346</v>
      </c>
      <c r="G249" s="250" t="s">
        <v>3347</v>
      </c>
      <c r="H249" s="250" t="s">
        <v>3348</v>
      </c>
      <c r="I249" s="250" t="s">
        <v>3349</v>
      </c>
    </row>
    <row r="250" spans="1:9" ht="15" customHeight="1" x14ac:dyDescent="0.2">
      <c r="A250" s="250" t="s">
        <v>1215</v>
      </c>
      <c r="B250" s="250">
        <v>2</v>
      </c>
      <c r="C250" s="250" t="s">
        <v>1146</v>
      </c>
      <c r="D250" s="250" t="s">
        <v>3350</v>
      </c>
      <c r="E250" s="324" t="s">
        <v>3351</v>
      </c>
      <c r="F250" s="250" t="s">
        <v>3352</v>
      </c>
      <c r="G250" s="250" t="s">
        <v>3353</v>
      </c>
      <c r="H250" s="250" t="s">
        <v>3354</v>
      </c>
      <c r="I250" s="250" t="s">
        <v>3355</v>
      </c>
    </row>
    <row r="251" spans="1:9" ht="15" customHeight="1" x14ac:dyDescent="0.2">
      <c r="A251" s="250" t="s">
        <v>1215</v>
      </c>
      <c r="B251" s="250">
        <v>3</v>
      </c>
      <c r="C251" s="250" t="s">
        <v>1147</v>
      </c>
      <c r="D251" s="250" t="s">
        <v>3356</v>
      </c>
      <c r="E251" s="250" t="s">
        <v>3357</v>
      </c>
      <c r="F251" s="250" t="s">
        <v>3358</v>
      </c>
      <c r="G251" s="250" t="s">
        <v>3359</v>
      </c>
      <c r="H251" s="250" t="s">
        <v>3360</v>
      </c>
      <c r="I251" s="250" t="s">
        <v>3361</v>
      </c>
    </row>
    <row r="252" spans="1:9" ht="15" customHeight="1" x14ac:dyDescent="0.2">
      <c r="A252" s="250" t="s">
        <v>1215</v>
      </c>
      <c r="B252" s="250">
        <v>4</v>
      </c>
      <c r="C252" s="250" t="s">
        <v>1148</v>
      </c>
      <c r="D252" s="250" t="s">
        <v>3362</v>
      </c>
      <c r="E252" s="250" t="s">
        <v>3363</v>
      </c>
      <c r="F252" s="250" t="s">
        <v>3364</v>
      </c>
      <c r="G252" s="250" t="s">
        <v>3365</v>
      </c>
      <c r="H252" s="250" t="s">
        <v>3366</v>
      </c>
      <c r="I252" s="250" t="s">
        <v>3367</v>
      </c>
    </row>
    <row r="253" spans="1:9" ht="15" customHeight="1" x14ac:dyDescent="0.2">
      <c r="A253" s="250" t="s">
        <v>1215</v>
      </c>
      <c r="B253" s="250">
        <v>5</v>
      </c>
      <c r="C253" s="250" t="s">
        <v>1149</v>
      </c>
      <c r="D253" s="250" t="s">
        <v>3368</v>
      </c>
      <c r="E253" s="250" t="s">
        <v>3369</v>
      </c>
      <c r="F253" s="250" t="s">
        <v>3370</v>
      </c>
      <c r="G253" s="250" t="s">
        <v>3371</v>
      </c>
      <c r="H253" s="250" t="s">
        <v>3372</v>
      </c>
      <c r="I253" s="250" t="s">
        <v>3373</v>
      </c>
    </row>
    <row r="254" spans="1:9" ht="15" customHeight="1" x14ac:dyDescent="0.2">
      <c r="A254" s="250" t="s">
        <v>1215</v>
      </c>
      <c r="B254" s="250">
        <v>6</v>
      </c>
      <c r="C254" s="250" t="s">
        <v>1150</v>
      </c>
      <c r="D254" s="250" t="s">
        <v>3374</v>
      </c>
      <c r="E254" s="250" t="s">
        <v>3375</v>
      </c>
      <c r="F254" s="250" t="s">
        <v>3376</v>
      </c>
      <c r="G254" s="250" t="s">
        <v>3377</v>
      </c>
      <c r="H254" s="250" t="s">
        <v>3378</v>
      </c>
      <c r="I254" s="250" t="s">
        <v>3375</v>
      </c>
    </row>
    <row r="255" spans="1:9" ht="15" customHeight="1" x14ac:dyDescent="0.2">
      <c r="A255" s="250" t="s">
        <v>1215</v>
      </c>
      <c r="B255" s="250">
        <v>7</v>
      </c>
      <c r="C255" s="250" t="s">
        <v>1151</v>
      </c>
      <c r="D255" s="250" t="s">
        <v>3379</v>
      </c>
      <c r="E255" s="250" t="s">
        <v>3380</v>
      </c>
      <c r="F255" s="250" t="s">
        <v>3381</v>
      </c>
      <c r="G255" s="250" t="s">
        <v>3382</v>
      </c>
      <c r="H255" s="250" t="s">
        <v>3383</v>
      </c>
      <c r="I255" s="250" t="s">
        <v>3384</v>
      </c>
    </row>
    <row r="256" spans="1:9" ht="15" customHeight="1" x14ac:dyDescent="0.2">
      <c r="A256" s="250" t="s">
        <v>1215</v>
      </c>
      <c r="B256" s="250">
        <v>8</v>
      </c>
      <c r="C256" s="250" t="s">
        <v>1152</v>
      </c>
      <c r="D256" s="250" t="s">
        <v>3385</v>
      </c>
      <c r="E256" s="250" t="s">
        <v>3386</v>
      </c>
      <c r="F256" s="250" t="s">
        <v>3387</v>
      </c>
      <c r="G256" s="250" t="s">
        <v>3388</v>
      </c>
      <c r="H256" s="250" t="s">
        <v>3389</v>
      </c>
      <c r="I256" s="250" t="s">
        <v>3390</v>
      </c>
    </row>
    <row r="257" spans="1:9" ht="15" customHeight="1" x14ac:dyDescent="0.2">
      <c r="A257" s="250" t="s">
        <v>1215</v>
      </c>
      <c r="B257" s="250">
        <v>9</v>
      </c>
      <c r="C257" s="250" t="s">
        <v>1153</v>
      </c>
      <c r="D257" s="250" t="s">
        <v>3391</v>
      </c>
      <c r="E257" s="250" t="s">
        <v>3392</v>
      </c>
      <c r="F257" s="250" t="s">
        <v>3393</v>
      </c>
      <c r="G257" s="250" t="s">
        <v>3394</v>
      </c>
      <c r="H257" s="250" t="s">
        <v>3395</v>
      </c>
      <c r="I257" s="250" t="s">
        <v>1153</v>
      </c>
    </row>
    <row r="258" spans="1:9" ht="15" customHeight="1" x14ac:dyDescent="0.2">
      <c r="A258" s="250" t="s">
        <v>1215</v>
      </c>
      <c r="B258" s="250">
        <v>10</v>
      </c>
      <c r="C258" s="250" t="s">
        <v>1154</v>
      </c>
      <c r="D258" s="250" t="s">
        <v>3396</v>
      </c>
      <c r="E258" s="250" t="s">
        <v>3397</v>
      </c>
      <c r="F258" s="250" t="s">
        <v>3398</v>
      </c>
      <c r="G258" s="250" t="s">
        <v>3399</v>
      </c>
      <c r="H258" s="250" t="s">
        <v>3400</v>
      </c>
      <c r="I258" s="250" t="s">
        <v>3401</v>
      </c>
    </row>
    <row r="259" spans="1:9" ht="15" customHeight="1" x14ac:dyDescent="0.2">
      <c r="A259" s="250" t="s">
        <v>1215</v>
      </c>
      <c r="B259" s="250">
        <v>11</v>
      </c>
      <c r="C259" s="250" t="s">
        <v>159</v>
      </c>
      <c r="D259" s="250" t="s">
        <v>2671</v>
      </c>
      <c r="E259" s="250" t="s">
        <v>2672</v>
      </c>
      <c r="F259" s="250" t="s">
        <v>3402</v>
      </c>
      <c r="G259" s="250" t="s">
        <v>2822</v>
      </c>
      <c r="H259" s="250" t="s">
        <v>2866</v>
      </c>
      <c r="I259" s="250" t="s">
        <v>2675</v>
      </c>
    </row>
    <row r="260" spans="1:9" ht="15" customHeight="1" x14ac:dyDescent="0.2">
      <c r="A260" s="250" t="s">
        <v>1215</v>
      </c>
      <c r="B260" s="250">
        <v>77</v>
      </c>
      <c r="C260" s="250" t="s">
        <v>70</v>
      </c>
      <c r="D260" s="250" t="s">
        <v>2600</v>
      </c>
      <c r="E260" s="250" t="s">
        <v>2601</v>
      </c>
      <c r="F260" s="250" t="s">
        <v>3343</v>
      </c>
      <c r="G260" s="250" t="s">
        <v>2783</v>
      </c>
      <c r="H260" s="250" t="s">
        <v>3403</v>
      </c>
      <c r="I260" s="250" t="s">
        <v>2877</v>
      </c>
    </row>
    <row r="261" spans="1:9" s="250" customFormat="1" ht="15" customHeight="1" x14ac:dyDescent="0.2"/>
    <row r="262" spans="1:9" ht="15" customHeight="1" x14ac:dyDescent="0.2">
      <c r="A262" s="250" t="s">
        <v>1216</v>
      </c>
      <c r="B262" s="250">
        <v>1</v>
      </c>
      <c r="C262" s="250" t="s">
        <v>1155</v>
      </c>
      <c r="D262" s="250" t="s">
        <v>3404</v>
      </c>
      <c r="E262" s="250" t="s">
        <v>3405</v>
      </c>
      <c r="F262" s="250" t="s">
        <v>3406</v>
      </c>
      <c r="G262" s="250" t="s">
        <v>3407</v>
      </c>
      <c r="H262" s="250" t="s">
        <v>3408</v>
      </c>
      <c r="I262" s="250" t="s">
        <v>3409</v>
      </c>
    </row>
    <row r="263" spans="1:9" ht="15" customHeight="1" x14ac:dyDescent="0.2">
      <c r="A263" s="250" t="s">
        <v>1216</v>
      </c>
      <c r="B263" s="250">
        <v>2</v>
      </c>
      <c r="C263" s="250" t="s">
        <v>1156</v>
      </c>
      <c r="D263" s="250" t="s">
        <v>3410</v>
      </c>
      <c r="E263" s="250" t="s">
        <v>3411</v>
      </c>
      <c r="F263" s="250" t="s">
        <v>3412</v>
      </c>
      <c r="G263" s="250" t="s">
        <v>3413</v>
      </c>
      <c r="H263" s="250" t="s">
        <v>3414</v>
      </c>
      <c r="I263" s="250" t="s">
        <v>3415</v>
      </c>
    </row>
    <row r="264" spans="1:9" ht="15" customHeight="1" x14ac:dyDescent="0.2">
      <c r="A264" s="250" t="s">
        <v>1216</v>
      </c>
      <c r="B264" s="250">
        <v>3</v>
      </c>
      <c r="C264" s="250" t="s">
        <v>1157</v>
      </c>
      <c r="D264" s="250" t="s">
        <v>3416</v>
      </c>
      <c r="E264" s="250" t="s">
        <v>3417</v>
      </c>
      <c r="F264" s="250" t="s">
        <v>3418</v>
      </c>
      <c r="G264" s="250" t="s">
        <v>3419</v>
      </c>
      <c r="H264" s="250" t="s">
        <v>3420</v>
      </c>
      <c r="I264" s="250" t="s">
        <v>3421</v>
      </c>
    </row>
    <row r="265" spans="1:9" ht="15" customHeight="1" x14ac:dyDescent="0.2">
      <c r="A265" s="250" t="s">
        <v>1216</v>
      </c>
      <c r="B265" s="250">
        <v>4</v>
      </c>
      <c r="C265" s="250" t="s">
        <v>1158</v>
      </c>
      <c r="D265" s="250" t="s">
        <v>3422</v>
      </c>
      <c r="E265" s="250" t="s">
        <v>3423</v>
      </c>
      <c r="F265" s="250" t="s">
        <v>3424</v>
      </c>
      <c r="G265" s="250" t="s">
        <v>3425</v>
      </c>
      <c r="H265" s="250" t="s">
        <v>3426</v>
      </c>
      <c r="I265" s="250" t="s">
        <v>3427</v>
      </c>
    </row>
    <row r="266" spans="1:9" ht="15" customHeight="1" x14ac:dyDescent="0.2">
      <c r="A266" s="250" t="s">
        <v>1216</v>
      </c>
      <c r="B266" s="250">
        <v>5</v>
      </c>
      <c r="C266" s="250" t="s">
        <v>1159</v>
      </c>
      <c r="D266" s="250" t="s">
        <v>3428</v>
      </c>
      <c r="E266" s="250" t="s">
        <v>3429</v>
      </c>
      <c r="F266" s="250" t="s">
        <v>3430</v>
      </c>
      <c r="G266" s="250" t="s">
        <v>3431</v>
      </c>
      <c r="H266" s="250" t="s">
        <v>3432</v>
      </c>
      <c r="I266" s="250" t="s">
        <v>3433</v>
      </c>
    </row>
    <row r="267" spans="1:9" ht="15" customHeight="1" x14ac:dyDescent="0.2">
      <c r="A267" s="250" t="s">
        <v>1216</v>
      </c>
      <c r="B267" s="250">
        <v>6</v>
      </c>
      <c r="C267" s="250" t="s">
        <v>1160</v>
      </c>
      <c r="D267" s="250" t="s">
        <v>3434</v>
      </c>
      <c r="E267" s="250" t="s">
        <v>3435</v>
      </c>
      <c r="F267" s="250" t="s">
        <v>3436</v>
      </c>
      <c r="G267" s="250" t="s">
        <v>3437</v>
      </c>
      <c r="H267" s="250" t="s">
        <v>3438</v>
      </c>
      <c r="I267" s="250" t="s">
        <v>1160</v>
      </c>
    </row>
    <row r="268" spans="1:9" ht="15" customHeight="1" x14ac:dyDescent="0.2">
      <c r="A268" s="250" t="s">
        <v>1216</v>
      </c>
      <c r="B268" s="250">
        <v>7</v>
      </c>
      <c r="C268" s="250" t="s">
        <v>1161</v>
      </c>
      <c r="D268" s="250" t="s">
        <v>3439</v>
      </c>
      <c r="E268" s="250" t="s">
        <v>3440</v>
      </c>
      <c r="F268" s="250" t="s">
        <v>3441</v>
      </c>
      <c r="G268" s="250" t="s">
        <v>3442</v>
      </c>
      <c r="H268" s="250" t="s">
        <v>3443</v>
      </c>
      <c r="I268" s="250" t="s">
        <v>3444</v>
      </c>
    </row>
    <row r="269" spans="1:9" ht="15" customHeight="1" x14ac:dyDescent="0.2">
      <c r="A269" s="250" t="s">
        <v>1216</v>
      </c>
      <c r="B269" s="250">
        <v>8</v>
      </c>
      <c r="C269" s="250" t="s">
        <v>1162</v>
      </c>
      <c r="D269" s="250" t="s">
        <v>3445</v>
      </c>
      <c r="E269" s="250" t="s">
        <v>3446</v>
      </c>
      <c r="F269" s="250" t="s">
        <v>3447</v>
      </c>
      <c r="G269" s="250" t="s">
        <v>3448</v>
      </c>
      <c r="H269" s="250" t="s">
        <v>3449</v>
      </c>
      <c r="I269" s="250" t="s">
        <v>3450</v>
      </c>
    </row>
    <row r="270" spans="1:9" ht="15" customHeight="1" x14ac:dyDescent="0.2">
      <c r="A270" s="250" t="s">
        <v>1216</v>
      </c>
      <c r="B270" s="250">
        <v>9</v>
      </c>
      <c r="C270" s="250" t="s">
        <v>159</v>
      </c>
      <c r="D270" s="250" t="s">
        <v>2671</v>
      </c>
      <c r="E270" s="250" t="s">
        <v>2672</v>
      </c>
      <c r="F270" s="250" t="s">
        <v>3402</v>
      </c>
      <c r="G270" s="250" t="s">
        <v>2822</v>
      </c>
      <c r="H270" s="250" t="s">
        <v>2866</v>
      </c>
      <c r="I270" s="250" t="s">
        <v>2675</v>
      </c>
    </row>
    <row r="271" spans="1:9" ht="15" customHeight="1" x14ac:dyDescent="0.2">
      <c r="A271" s="250" t="s">
        <v>1216</v>
      </c>
      <c r="B271" s="250">
        <v>77</v>
      </c>
      <c r="C271" s="250" t="s">
        <v>70</v>
      </c>
      <c r="D271" s="250" t="s">
        <v>2600</v>
      </c>
      <c r="E271" s="250" t="s">
        <v>2601</v>
      </c>
      <c r="F271" s="250" t="s">
        <v>3451</v>
      </c>
      <c r="G271" s="250" t="s">
        <v>2783</v>
      </c>
      <c r="H271" s="250" t="s">
        <v>2604</v>
      </c>
      <c r="I271" s="250" t="s">
        <v>2877</v>
      </c>
    </row>
    <row r="272" spans="1:9" s="250" customFormat="1" ht="15" customHeight="1" x14ac:dyDescent="0.2"/>
    <row r="273" spans="1:9" ht="15" customHeight="1" x14ac:dyDescent="0.2">
      <c r="A273" s="250" t="s">
        <v>1217</v>
      </c>
      <c r="B273" s="250">
        <v>1</v>
      </c>
      <c r="C273" s="250" t="s">
        <v>1163</v>
      </c>
      <c r="D273" s="250" t="s">
        <v>3452</v>
      </c>
      <c r="E273" s="250" t="s">
        <v>3453</v>
      </c>
      <c r="F273" s="250" t="s">
        <v>3454</v>
      </c>
      <c r="G273" s="250" t="s">
        <v>3455</v>
      </c>
      <c r="H273" s="250" t="s">
        <v>3456</v>
      </c>
      <c r="I273" s="250" t="s">
        <v>3457</v>
      </c>
    </row>
    <row r="274" spans="1:9" ht="15" customHeight="1" x14ac:dyDescent="0.2">
      <c r="A274" s="250" t="s">
        <v>1217</v>
      </c>
      <c r="B274" s="250">
        <v>2</v>
      </c>
      <c r="C274" s="250" t="s">
        <v>1164</v>
      </c>
      <c r="D274" s="250" t="s">
        <v>3458</v>
      </c>
      <c r="E274" s="250" t="s">
        <v>3459</v>
      </c>
      <c r="F274" s="250" t="s">
        <v>3460</v>
      </c>
      <c r="G274" s="250" t="s">
        <v>3461</v>
      </c>
      <c r="H274" s="250" t="s">
        <v>3462</v>
      </c>
      <c r="I274" s="250" t="s">
        <v>3463</v>
      </c>
    </row>
    <row r="275" spans="1:9" ht="15" customHeight="1" x14ac:dyDescent="0.2">
      <c r="A275" s="250" t="s">
        <v>1217</v>
      </c>
      <c r="B275" s="250">
        <v>3</v>
      </c>
      <c r="C275" s="250" t="s">
        <v>1165</v>
      </c>
      <c r="D275" s="250" t="s">
        <v>3464</v>
      </c>
      <c r="E275" s="250" t="s">
        <v>3465</v>
      </c>
      <c r="F275" s="250" t="s">
        <v>3466</v>
      </c>
      <c r="G275" s="250" t="s">
        <v>3467</v>
      </c>
      <c r="H275" s="250" t="s">
        <v>3468</v>
      </c>
      <c r="I275" s="250" t="s">
        <v>3469</v>
      </c>
    </row>
    <row r="276" spans="1:9" ht="15" customHeight="1" x14ac:dyDescent="0.2">
      <c r="A276" s="250" t="s">
        <v>1217</v>
      </c>
      <c r="B276" s="250">
        <v>4</v>
      </c>
      <c r="C276" s="250" t="s">
        <v>1166</v>
      </c>
      <c r="D276" s="250" t="s">
        <v>3470</v>
      </c>
      <c r="E276" s="250" t="s">
        <v>3471</v>
      </c>
      <c r="F276" s="250" t="s">
        <v>3472</v>
      </c>
      <c r="G276" s="250" t="s">
        <v>3311</v>
      </c>
      <c r="H276" s="250" t="s">
        <v>3473</v>
      </c>
      <c r="I276" s="250" t="s">
        <v>3474</v>
      </c>
    </row>
    <row r="277" spans="1:9" ht="15" customHeight="1" x14ac:dyDescent="0.2">
      <c r="A277" s="250" t="s">
        <v>1217</v>
      </c>
      <c r="B277" s="250">
        <v>5</v>
      </c>
      <c r="C277" s="250" t="s">
        <v>1167</v>
      </c>
      <c r="D277" s="250" t="s">
        <v>3475</v>
      </c>
      <c r="E277" s="250" t="s">
        <v>3476</v>
      </c>
      <c r="F277" s="250" t="s">
        <v>3477</v>
      </c>
      <c r="G277" s="250" t="s">
        <v>3347</v>
      </c>
      <c r="H277" s="250" t="s">
        <v>3478</v>
      </c>
      <c r="I277" s="250" t="s">
        <v>3479</v>
      </c>
    </row>
    <row r="278" spans="1:9" ht="15" customHeight="1" x14ac:dyDescent="0.2">
      <c r="A278" s="250" t="s">
        <v>1217</v>
      </c>
      <c r="B278" s="250">
        <v>6</v>
      </c>
      <c r="C278" s="250" t="s">
        <v>1168</v>
      </c>
      <c r="D278" s="250" t="s">
        <v>3350</v>
      </c>
      <c r="E278" s="250" t="s">
        <v>3480</v>
      </c>
      <c r="F278" s="250" t="s">
        <v>3481</v>
      </c>
      <c r="G278" s="250" t="s">
        <v>3482</v>
      </c>
      <c r="H278" s="250" t="s">
        <v>3483</v>
      </c>
      <c r="I278" s="250" t="s">
        <v>3484</v>
      </c>
    </row>
    <row r="279" spans="1:9" ht="15" customHeight="1" x14ac:dyDescent="0.2">
      <c r="A279" s="250" t="s">
        <v>1217</v>
      </c>
      <c r="B279" s="250">
        <v>7</v>
      </c>
      <c r="C279" s="250" t="s">
        <v>1147</v>
      </c>
      <c r="D279" s="250" t="s">
        <v>3485</v>
      </c>
      <c r="E279" s="250" t="s">
        <v>3486</v>
      </c>
      <c r="F279" s="250" t="s">
        <v>3487</v>
      </c>
      <c r="G279" s="250" t="s">
        <v>3359</v>
      </c>
      <c r="H279" s="250" t="s">
        <v>3360</v>
      </c>
      <c r="I279" s="250" t="s">
        <v>3488</v>
      </c>
    </row>
    <row r="280" spans="1:9" ht="15" customHeight="1" x14ac:dyDescent="0.2">
      <c r="A280" s="250" t="s">
        <v>1217</v>
      </c>
      <c r="B280" s="250">
        <v>8</v>
      </c>
      <c r="C280" s="250" t="s">
        <v>1148</v>
      </c>
      <c r="D280" s="250" t="s">
        <v>3489</v>
      </c>
      <c r="E280" s="250" t="s">
        <v>3490</v>
      </c>
      <c r="F280" s="250" t="s">
        <v>3491</v>
      </c>
      <c r="G280" s="250" t="s">
        <v>3492</v>
      </c>
      <c r="H280" s="250" t="s">
        <v>3366</v>
      </c>
      <c r="I280" s="250" t="s">
        <v>3367</v>
      </c>
    </row>
    <row r="281" spans="1:9" ht="15" customHeight="1" x14ac:dyDescent="0.2">
      <c r="A281" s="250" t="s">
        <v>1217</v>
      </c>
      <c r="B281" s="250">
        <v>9</v>
      </c>
      <c r="C281" s="250" t="s">
        <v>1149</v>
      </c>
      <c r="D281" s="250" t="s">
        <v>3493</v>
      </c>
      <c r="E281" s="250" t="s">
        <v>3369</v>
      </c>
      <c r="F281" s="250" t="s">
        <v>3494</v>
      </c>
      <c r="G281" s="250" t="s">
        <v>3371</v>
      </c>
      <c r="H281" s="250" t="s">
        <v>3495</v>
      </c>
      <c r="I281" s="250" t="s">
        <v>3373</v>
      </c>
    </row>
    <row r="282" spans="1:9" ht="15" customHeight="1" x14ac:dyDescent="0.2">
      <c r="A282" s="250" t="s">
        <v>1217</v>
      </c>
      <c r="B282" s="250">
        <v>10</v>
      </c>
      <c r="C282" s="250" t="s">
        <v>1131</v>
      </c>
      <c r="D282" s="250" t="s">
        <v>3496</v>
      </c>
      <c r="E282" s="250" t="s">
        <v>3375</v>
      </c>
      <c r="F282" s="250" t="s">
        <v>3497</v>
      </c>
      <c r="G282" s="250" t="s">
        <v>3498</v>
      </c>
      <c r="H282" s="250" t="s">
        <v>3378</v>
      </c>
      <c r="I282" s="250" t="s">
        <v>3375</v>
      </c>
    </row>
    <row r="283" spans="1:9" ht="15" customHeight="1" x14ac:dyDescent="0.2">
      <c r="A283" s="250" t="s">
        <v>1217</v>
      </c>
      <c r="B283" s="250">
        <v>11</v>
      </c>
      <c r="C283" s="250" t="s">
        <v>1169</v>
      </c>
      <c r="D283" s="250" t="s">
        <v>3499</v>
      </c>
      <c r="E283" s="250" t="s">
        <v>3500</v>
      </c>
      <c r="F283" s="250" t="s">
        <v>3501</v>
      </c>
      <c r="G283" s="250" t="s">
        <v>3502</v>
      </c>
      <c r="H283" s="250" t="s">
        <v>3503</v>
      </c>
      <c r="I283" s="250" t="s">
        <v>3504</v>
      </c>
    </row>
    <row r="284" spans="1:9" ht="15" customHeight="1" x14ac:dyDescent="0.2">
      <c r="A284" s="250" t="s">
        <v>1217</v>
      </c>
      <c r="B284" s="250">
        <v>12</v>
      </c>
      <c r="C284" s="250" t="s">
        <v>1170</v>
      </c>
      <c r="D284" s="250" t="s">
        <v>3505</v>
      </c>
      <c r="E284" s="250" t="s">
        <v>3506</v>
      </c>
      <c r="F284" s="250" t="s">
        <v>3507</v>
      </c>
      <c r="G284" s="250" t="s">
        <v>3508</v>
      </c>
      <c r="H284" s="250" t="s">
        <v>3509</v>
      </c>
      <c r="I284" s="250" t="s">
        <v>3384</v>
      </c>
    </row>
    <row r="285" spans="1:9" ht="15" customHeight="1" x14ac:dyDescent="0.2">
      <c r="A285" s="250" t="s">
        <v>1217</v>
      </c>
      <c r="B285" s="250">
        <v>13</v>
      </c>
      <c r="C285" s="250" t="s">
        <v>1171</v>
      </c>
      <c r="D285" s="250" t="s">
        <v>3510</v>
      </c>
      <c r="E285" s="250" t="s">
        <v>3386</v>
      </c>
      <c r="F285" s="250" t="s">
        <v>3511</v>
      </c>
      <c r="G285" s="250" t="s">
        <v>3512</v>
      </c>
      <c r="H285" s="250" t="s">
        <v>3513</v>
      </c>
      <c r="I285" s="250" t="s">
        <v>3514</v>
      </c>
    </row>
    <row r="286" spans="1:9" ht="15" customHeight="1" x14ac:dyDescent="0.2">
      <c r="A286" s="250" t="s">
        <v>1217</v>
      </c>
      <c r="B286" s="250">
        <v>14</v>
      </c>
      <c r="C286" s="250" t="s">
        <v>1154</v>
      </c>
      <c r="D286" s="250" t="s">
        <v>3396</v>
      </c>
      <c r="E286" s="250" t="s">
        <v>3397</v>
      </c>
      <c r="F286" s="250" t="s">
        <v>3515</v>
      </c>
      <c r="G286" s="250" t="s">
        <v>3399</v>
      </c>
      <c r="H286" s="250" t="s">
        <v>3516</v>
      </c>
      <c r="I286" s="250" t="s">
        <v>3517</v>
      </c>
    </row>
    <row r="287" spans="1:9" s="250" customFormat="1" ht="15" customHeight="1" x14ac:dyDescent="0.2">
      <c r="A287" s="250" t="s">
        <v>1217</v>
      </c>
      <c r="B287" s="250">
        <v>15</v>
      </c>
      <c r="C287" s="250" t="s">
        <v>159</v>
      </c>
      <c r="D287" s="250" t="s">
        <v>2671</v>
      </c>
      <c r="E287" s="250" t="s">
        <v>2672</v>
      </c>
      <c r="F287" s="250" t="s">
        <v>3164</v>
      </c>
      <c r="G287" s="250" t="s">
        <v>3161</v>
      </c>
      <c r="H287" s="250" t="s">
        <v>2866</v>
      </c>
      <c r="I287" s="250" t="s">
        <v>2675</v>
      </c>
    </row>
    <row r="288" spans="1:9" ht="15" customHeight="1" x14ac:dyDescent="0.2">
      <c r="A288" s="250" t="s">
        <v>1217</v>
      </c>
      <c r="B288" s="250">
        <v>77</v>
      </c>
      <c r="C288" s="250" t="s">
        <v>856</v>
      </c>
      <c r="D288" s="250" t="s">
        <v>2600</v>
      </c>
      <c r="E288" s="250" t="s">
        <v>3518</v>
      </c>
      <c r="F288" s="250" t="s">
        <v>3519</v>
      </c>
      <c r="G288" s="250" t="s">
        <v>2783</v>
      </c>
      <c r="H288" s="250" t="s">
        <v>2604</v>
      </c>
      <c r="I288" s="250" t="s">
        <v>2877</v>
      </c>
    </row>
    <row r="289" spans="1:9" s="250" customFormat="1" ht="15" customHeight="1" x14ac:dyDescent="0.2"/>
    <row r="290" spans="1:9" ht="15" customHeight="1" x14ac:dyDescent="0.2">
      <c r="A290" s="250" t="s">
        <v>1218</v>
      </c>
      <c r="B290" s="250">
        <v>1</v>
      </c>
      <c r="C290" s="250" t="s">
        <v>1172</v>
      </c>
      <c r="D290" s="250" t="s">
        <v>3520</v>
      </c>
      <c r="E290" s="250" t="s">
        <v>3521</v>
      </c>
      <c r="F290" s="250" t="s">
        <v>3522</v>
      </c>
      <c r="G290" s="250" t="s">
        <v>3523</v>
      </c>
      <c r="H290" s="250" t="s">
        <v>3524</v>
      </c>
      <c r="I290" s="250" t="s">
        <v>3525</v>
      </c>
    </row>
    <row r="291" spans="1:9" ht="15" customHeight="1" x14ac:dyDescent="0.2">
      <c r="A291" s="250" t="s">
        <v>1218</v>
      </c>
      <c r="B291" s="250">
        <v>2</v>
      </c>
      <c r="C291" s="250" t="s">
        <v>1173</v>
      </c>
      <c r="D291" s="250" t="s">
        <v>3526</v>
      </c>
      <c r="E291" s="250" t="s">
        <v>3527</v>
      </c>
      <c r="F291" s="250" t="s">
        <v>3528</v>
      </c>
      <c r="G291" s="250" t="s">
        <v>3529</v>
      </c>
      <c r="H291" s="250" t="s">
        <v>3530</v>
      </c>
      <c r="I291" s="250" t="s">
        <v>3531</v>
      </c>
    </row>
    <row r="292" spans="1:9" ht="15" customHeight="1" x14ac:dyDescent="0.2">
      <c r="A292" s="250" t="s">
        <v>1218</v>
      </c>
      <c r="B292" s="250">
        <v>3</v>
      </c>
      <c r="C292" s="250" t="s">
        <v>1174</v>
      </c>
      <c r="D292" s="250" t="s">
        <v>3532</v>
      </c>
      <c r="E292" s="250" t="s">
        <v>3533</v>
      </c>
      <c r="F292" s="250" t="s">
        <v>3534</v>
      </c>
      <c r="G292" s="250" t="s">
        <v>3535</v>
      </c>
      <c r="H292" s="250" t="s">
        <v>3536</v>
      </c>
      <c r="I292" s="250" t="s">
        <v>3537</v>
      </c>
    </row>
    <row r="293" spans="1:9" ht="15" customHeight="1" x14ac:dyDescent="0.2">
      <c r="A293" s="250" t="s">
        <v>1218</v>
      </c>
      <c r="B293" s="250">
        <v>4</v>
      </c>
      <c r="C293" s="250" t="s">
        <v>1175</v>
      </c>
      <c r="D293" s="250" t="s">
        <v>3538</v>
      </c>
      <c r="E293" s="250" t="s">
        <v>3539</v>
      </c>
      <c r="F293" s="250" t="s">
        <v>3540</v>
      </c>
      <c r="G293" s="250" t="s">
        <v>3541</v>
      </c>
      <c r="H293" s="250" t="s">
        <v>3542</v>
      </c>
      <c r="I293" s="250" t="s">
        <v>3543</v>
      </c>
    </row>
    <row r="294" spans="1:9" ht="15" customHeight="1" x14ac:dyDescent="0.2">
      <c r="A294" s="250" t="s">
        <v>1218</v>
      </c>
      <c r="B294" s="250">
        <v>5</v>
      </c>
      <c r="C294" s="250" t="s">
        <v>1176</v>
      </c>
      <c r="D294" s="250" t="s">
        <v>3544</v>
      </c>
      <c r="E294" s="250" t="s">
        <v>3545</v>
      </c>
      <c r="F294" s="250" t="s">
        <v>3546</v>
      </c>
      <c r="G294" s="250" t="s">
        <v>3547</v>
      </c>
      <c r="H294" s="250" t="s">
        <v>3548</v>
      </c>
      <c r="I294" s="250" t="s">
        <v>3549</v>
      </c>
    </row>
    <row r="295" spans="1:9" ht="15" customHeight="1" x14ac:dyDescent="0.2">
      <c r="A295" s="250" t="s">
        <v>1218</v>
      </c>
      <c r="B295" s="250">
        <v>6</v>
      </c>
      <c r="C295" s="250" t="s">
        <v>1177</v>
      </c>
      <c r="D295" s="250" t="s">
        <v>3550</v>
      </c>
      <c r="E295" s="250" t="s">
        <v>3551</v>
      </c>
      <c r="F295" s="250" t="s">
        <v>3552</v>
      </c>
      <c r="G295" s="250" t="s">
        <v>3553</v>
      </c>
      <c r="H295" s="250" t="s">
        <v>3554</v>
      </c>
      <c r="I295" s="250" t="s">
        <v>3555</v>
      </c>
    </row>
    <row r="296" spans="1:9" ht="15" customHeight="1" x14ac:dyDescent="0.2">
      <c r="A296" s="250" t="s">
        <v>1218</v>
      </c>
      <c r="B296" s="250">
        <v>7</v>
      </c>
      <c r="C296" s="250" t="s">
        <v>1178</v>
      </c>
      <c r="D296" s="250" t="s">
        <v>3556</v>
      </c>
      <c r="E296" s="250" t="s">
        <v>3557</v>
      </c>
      <c r="F296" s="250" t="s">
        <v>3558</v>
      </c>
      <c r="G296" s="250" t="s">
        <v>3559</v>
      </c>
      <c r="H296" s="250" t="s">
        <v>3560</v>
      </c>
      <c r="I296" s="250" t="s">
        <v>3561</v>
      </c>
    </row>
    <row r="297" spans="1:9" ht="15" customHeight="1" x14ac:dyDescent="0.2">
      <c r="A297" s="250" t="s">
        <v>1218</v>
      </c>
      <c r="B297" s="250">
        <v>8</v>
      </c>
      <c r="C297" s="250" t="s">
        <v>1179</v>
      </c>
      <c r="D297" s="250" t="s">
        <v>3562</v>
      </c>
      <c r="E297" s="250" t="s">
        <v>3563</v>
      </c>
      <c r="F297" s="250" t="s">
        <v>3564</v>
      </c>
      <c r="G297" s="250" t="s">
        <v>3565</v>
      </c>
      <c r="H297" s="250" t="s">
        <v>3566</v>
      </c>
      <c r="I297" s="250" t="s">
        <v>3567</v>
      </c>
    </row>
    <row r="298" spans="1:9" ht="15" customHeight="1" x14ac:dyDescent="0.2">
      <c r="A298" s="250" t="s">
        <v>1218</v>
      </c>
      <c r="B298" s="250">
        <v>9</v>
      </c>
      <c r="C298" s="250" t="s">
        <v>1180</v>
      </c>
      <c r="D298" s="250" t="s">
        <v>3568</v>
      </c>
      <c r="E298" s="250" t="s">
        <v>3569</v>
      </c>
      <c r="F298" s="250" t="s">
        <v>3570</v>
      </c>
      <c r="G298" s="250" t="s">
        <v>3571</v>
      </c>
      <c r="H298" s="250" t="s">
        <v>3572</v>
      </c>
      <c r="I298" s="250" t="s">
        <v>3573</v>
      </c>
    </row>
    <row r="299" spans="1:9" ht="15" customHeight="1" x14ac:dyDescent="0.2">
      <c r="A299" s="250" t="s">
        <v>1218</v>
      </c>
      <c r="B299" s="250">
        <v>10</v>
      </c>
      <c r="C299" s="250" t="s">
        <v>1181</v>
      </c>
      <c r="D299" s="250" t="s">
        <v>3574</v>
      </c>
      <c r="E299" s="250" t="s">
        <v>3575</v>
      </c>
      <c r="F299" s="250" t="s">
        <v>3576</v>
      </c>
      <c r="G299" s="250" t="s">
        <v>3577</v>
      </c>
      <c r="H299" s="250" t="s">
        <v>3578</v>
      </c>
      <c r="I299" s="250" t="s">
        <v>3579</v>
      </c>
    </row>
    <row r="300" spans="1:9" ht="15" customHeight="1" x14ac:dyDescent="0.2">
      <c r="A300" s="250" t="s">
        <v>1218</v>
      </c>
      <c r="B300" s="250">
        <v>11</v>
      </c>
      <c r="C300" s="250" t="s">
        <v>1182</v>
      </c>
      <c r="D300" s="250" t="s">
        <v>3580</v>
      </c>
      <c r="E300" s="250" t="s">
        <v>3581</v>
      </c>
      <c r="F300" s="250" t="s">
        <v>3582</v>
      </c>
      <c r="G300" s="250" t="s">
        <v>3583</v>
      </c>
      <c r="H300" s="250" t="s">
        <v>3584</v>
      </c>
      <c r="I300" s="250" t="s">
        <v>3585</v>
      </c>
    </row>
    <row r="301" spans="1:9" ht="15" customHeight="1" x14ac:dyDescent="0.2">
      <c r="A301" s="250" t="s">
        <v>1218</v>
      </c>
      <c r="B301" s="250">
        <v>12</v>
      </c>
      <c r="C301" s="250" t="s">
        <v>159</v>
      </c>
      <c r="D301" s="250" t="s">
        <v>2671</v>
      </c>
      <c r="E301" s="250" t="s">
        <v>2672</v>
      </c>
      <c r="F301" s="250" t="s">
        <v>3164</v>
      </c>
      <c r="G301" s="250" t="s">
        <v>3161</v>
      </c>
      <c r="H301" s="250" t="s">
        <v>2866</v>
      </c>
      <c r="I301" s="250" t="s">
        <v>2675</v>
      </c>
    </row>
    <row r="302" spans="1:9" ht="15" customHeight="1" x14ac:dyDescent="0.2">
      <c r="A302" s="250" t="s">
        <v>1218</v>
      </c>
      <c r="B302" s="250">
        <v>77</v>
      </c>
      <c r="C302" s="250" t="s">
        <v>856</v>
      </c>
      <c r="D302" s="250" t="s">
        <v>3586</v>
      </c>
      <c r="E302" s="250" t="s">
        <v>3587</v>
      </c>
      <c r="F302" s="250" t="s">
        <v>3588</v>
      </c>
      <c r="G302" s="250" t="s">
        <v>3165</v>
      </c>
      <c r="H302" s="250" t="s">
        <v>2604</v>
      </c>
      <c r="I302" s="250" t="s">
        <v>2877</v>
      </c>
    </row>
    <row r="303" spans="1:9" s="250" customFormat="1" ht="15" customHeight="1" x14ac:dyDescent="0.2"/>
    <row r="304" spans="1:9" ht="15" customHeight="1" x14ac:dyDescent="0.2">
      <c r="A304" s="250" t="s">
        <v>1219</v>
      </c>
      <c r="B304" s="250">
        <v>1</v>
      </c>
      <c r="C304" s="250" t="s">
        <v>1183</v>
      </c>
      <c r="D304" s="250" t="s">
        <v>3589</v>
      </c>
      <c r="E304" s="250" t="s">
        <v>3590</v>
      </c>
      <c r="F304" s="250" t="s">
        <v>3591</v>
      </c>
      <c r="G304" s="250" t="s">
        <v>2944</v>
      </c>
      <c r="H304" s="250" t="s">
        <v>2945</v>
      </c>
      <c r="I304" s="250" t="s">
        <v>3592</v>
      </c>
    </row>
    <row r="305" spans="1:9" ht="15" customHeight="1" x14ac:dyDescent="0.2">
      <c r="A305" s="250" t="s">
        <v>1219</v>
      </c>
      <c r="B305" s="250">
        <v>2</v>
      </c>
      <c r="C305" s="250" t="s">
        <v>1184</v>
      </c>
      <c r="D305" s="250" t="s">
        <v>3593</v>
      </c>
      <c r="E305" s="250" t="s">
        <v>3594</v>
      </c>
      <c r="F305" s="250" t="s">
        <v>3595</v>
      </c>
      <c r="G305" s="250" t="s">
        <v>3596</v>
      </c>
      <c r="H305" s="250" t="s">
        <v>3597</v>
      </c>
      <c r="I305" s="250" t="s">
        <v>3597</v>
      </c>
    </row>
    <row r="306" spans="1:9" ht="15" customHeight="1" x14ac:dyDescent="0.2">
      <c r="A306" s="250" t="s">
        <v>1219</v>
      </c>
      <c r="B306" s="250">
        <v>3</v>
      </c>
      <c r="C306" s="250" t="s">
        <v>1185</v>
      </c>
      <c r="D306" s="250" t="s">
        <v>3598</v>
      </c>
      <c r="E306" s="250" t="s">
        <v>3599</v>
      </c>
      <c r="F306" s="250" t="s">
        <v>3600</v>
      </c>
      <c r="G306" s="250" t="s">
        <v>3601</v>
      </c>
      <c r="H306" s="250" t="s">
        <v>3602</v>
      </c>
      <c r="I306" s="250" t="s">
        <v>3603</v>
      </c>
    </row>
    <row r="307" spans="1:9" ht="15" customHeight="1" x14ac:dyDescent="0.2">
      <c r="A307" s="250" t="s">
        <v>1219</v>
      </c>
      <c r="B307" s="250">
        <v>4</v>
      </c>
      <c r="C307" s="250" t="s">
        <v>1186</v>
      </c>
      <c r="D307" s="250" t="s">
        <v>3604</v>
      </c>
      <c r="E307" s="250" t="s">
        <v>2925</v>
      </c>
      <c r="F307" s="250" t="s">
        <v>3605</v>
      </c>
      <c r="G307" s="250" t="s">
        <v>3606</v>
      </c>
      <c r="H307" s="250" t="s">
        <v>3607</v>
      </c>
      <c r="I307" s="250" t="s">
        <v>3608</v>
      </c>
    </row>
    <row r="308" spans="1:9" s="250" customFormat="1" ht="15" customHeight="1" x14ac:dyDescent="0.2"/>
    <row r="309" spans="1:9" ht="15" customHeight="1" x14ac:dyDescent="0.2">
      <c r="A309" s="250" t="s">
        <v>1082</v>
      </c>
      <c r="B309" s="250">
        <v>1</v>
      </c>
      <c r="C309" s="250" t="s">
        <v>1187</v>
      </c>
      <c r="D309" s="250" t="s">
        <v>3609</v>
      </c>
      <c r="E309" s="250" t="s">
        <v>3610</v>
      </c>
      <c r="F309" s="250" t="s">
        <v>3611</v>
      </c>
      <c r="G309" s="250" t="s">
        <v>3612</v>
      </c>
      <c r="H309" s="250" t="s">
        <v>3613</v>
      </c>
      <c r="I309" s="250" t="s">
        <v>3614</v>
      </c>
    </row>
    <row r="310" spans="1:9" ht="15" customHeight="1" x14ac:dyDescent="0.2">
      <c r="A310" s="250" t="s">
        <v>1082</v>
      </c>
      <c r="B310" s="250">
        <v>2</v>
      </c>
      <c r="C310" s="250" t="s">
        <v>1188</v>
      </c>
      <c r="D310" s="250" t="s">
        <v>3615</v>
      </c>
      <c r="E310" s="250" t="s">
        <v>3616</v>
      </c>
      <c r="F310" s="250" t="s">
        <v>3617</v>
      </c>
      <c r="G310" s="250" t="s">
        <v>3618</v>
      </c>
      <c r="H310" s="250" t="s">
        <v>3619</v>
      </c>
      <c r="I310" s="250" t="s">
        <v>3620</v>
      </c>
    </row>
    <row r="311" spans="1:9" ht="15" customHeight="1" x14ac:dyDescent="0.2">
      <c r="A311" s="250" t="s">
        <v>1082</v>
      </c>
      <c r="B311" s="250">
        <v>3</v>
      </c>
      <c r="C311" s="250" t="s">
        <v>1189</v>
      </c>
      <c r="D311" s="250" t="s">
        <v>3621</v>
      </c>
      <c r="E311" s="250" t="s">
        <v>3622</v>
      </c>
      <c r="F311" s="250" t="s">
        <v>3623</v>
      </c>
      <c r="G311" s="250" t="s">
        <v>3624</v>
      </c>
      <c r="H311" s="250" t="s">
        <v>3625</v>
      </c>
      <c r="I311" s="250" t="s">
        <v>3626</v>
      </c>
    </row>
    <row r="312" spans="1:9" ht="15" customHeight="1" x14ac:dyDescent="0.2">
      <c r="A312" s="250" t="s">
        <v>1082</v>
      </c>
      <c r="B312" s="250">
        <v>4</v>
      </c>
      <c r="C312" s="250" t="s">
        <v>1190</v>
      </c>
      <c r="D312" s="250" t="s">
        <v>3627</v>
      </c>
      <c r="E312" s="250" t="s">
        <v>3628</v>
      </c>
      <c r="F312" s="250" t="s">
        <v>3629</v>
      </c>
      <c r="G312" s="250" t="s">
        <v>3630</v>
      </c>
      <c r="H312" s="250" t="s">
        <v>3631</v>
      </c>
      <c r="I312" s="250" t="s">
        <v>3632</v>
      </c>
    </row>
    <row r="313" spans="1:9" ht="15" customHeight="1" x14ac:dyDescent="0.2">
      <c r="A313" s="250" t="s">
        <v>1082</v>
      </c>
      <c r="B313" s="250">
        <v>5</v>
      </c>
      <c r="C313" s="250" t="s">
        <v>1191</v>
      </c>
      <c r="D313" s="250" t="s">
        <v>3633</v>
      </c>
      <c r="E313" s="250" t="s">
        <v>3634</v>
      </c>
      <c r="F313" s="250" t="s">
        <v>3635</v>
      </c>
      <c r="G313" s="250" t="s">
        <v>3636</v>
      </c>
      <c r="H313" s="250" t="s">
        <v>3637</v>
      </c>
      <c r="I313" s="250" t="s">
        <v>3638</v>
      </c>
    </row>
    <row r="314" spans="1:9" ht="15" customHeight="1" x14ac:dyDescent="0.2">
      <c r="A314" s="250" t="s">
        <v>1082</v>
      </c>
      <c r="B314" s="250">
        <v>6</v>
      </c>
      <c r="C314" s="250" t="s">
        <v>1192</v>
      </c>
      <c r="D314" s="250" t="s">
        <v>3639</v>
      </c>
      <c r="E314" s="250" t="s">
        <v>3640</v>
      </c>
      <c r="F314" s="250" t="s">
        <v>3641</v>
      </c>
      <c r="G314" s="250" t="s">
        <v>3642</v>
      </c>
      <c r="H314" s="250" t="s">
        <v>3643</v>
      </c>
      <c r="I314" s="250" t="s">
        <v>3644</v>
      </c>
    </row>
    <row r="315" spans="1:9" s="250" customFormat="1" ht="15" customHeight="1" x14ac:dyDescent="0.2"/>
    <row r="316" spans="1:9" ht="15" customHeight="1" x14ac:dyDescent="0.2">
      <c r="A316" s="250" t="s">
        <v>1220</v>
      </c>
      <c r="B316" s="250">
        <v>1</v>
      </c>
      <c r="C316" s="250" t="s">
        <v>1193</v>
      </c>
      <c r="D316" s="250" t="s">
        <v>3645</v>
      </c>
      <c r="E316" s="250" t="s">
        <v>3646</v>
      </c>
      <c r="F316" s="250" t="s">
        <v>3647</v>
      </c>
      <c r="G316" s="250" t="s">
        <v>3648</v>
      </c>
      <c r="H316" s="250" t="s">
        <v>3649</v>
      </c>
      <c r="I316" s="250" t="s">
        <v>3650</v>
      </c>
    </row>
    <row r="317" spans="1:9" ht="15" customHeight="1" x14ac:dyDescent="0.2">
      <c r="A317" s="250" t="s">
        <v>1220</v>
      </c>
      <c r="B317" s="250">
        <v>2</v>
      </c>
      <c r="C317" s="250" t="s">
        <v>1194</v>
      </c>
      <c r="D317" s="250" t="s">
        <v>3651</v>
      </c>
      <c r="E317" s="250" t="s">
        <v>3652</v>
      </c>
      <c r="F317" s="250" t="s">
        <v>3653</v>
      </c>
      <c r="G317" s="250" t="s">
        <v>3654</v>
      </c>
      <c r="H317" s="250" t="s">
        <v>3655</v>
      </c>
      <c r="I317" s="250" t="s">
        <v>3656</v>
      </c>
    </row>
    <row r="318" spans="1:9" ht="15" customHeight="1" x14ac:dyDescent="0.2">
      <c r="A318" s="250" t="s">
        <v>1220</v>
      </c>
      <c r="B318" s="250">
        <v>3</v>
      </c>
      <c r="C318" s="250" t="s">
        <v>1195</v>
      </c>
      <c r="D318" s="250" t="s">
        <v>3657</v>
      </c>
      <c r="E318" s="250" t="s">
        <v>3658</v>
      </c>
      <c r="F318" s="250" t="s">
        <v>3659</v>
      </c>
      <c r="G318" s="250" t="s">
        <v>3660</v>
      </c>
      <c r="H318" s="250" t="s">
        <v>3661</v>
      </c>
      <c r="I318" s="250" t="s">
        <v>3662</v>
      </c>
    </row>
    <row r="319" spans="1:9" ht="15" customHeight="1" x14ac:dyDescent="0.2">
      <c r="A319" s="250" t="s">
        <v>1220</v>
      </c>
      <c r="B319" s="250">
        <v>4</v>
      </c>
      <c r="C319" s="250" t="s">
        <v>1196</v>
      </c>
      <c r="D319" s="250" t="s">
        <v>3663</v>
      </c>
      <c r="E319" s="250" t="s">
        <v>3664</v>
      </c>
      <c r="F319" s="250" t="s">
        <v>3665</v>
      </c>
      <c r="G319" s="250" t="s">
        <v>3666</v>
      </c>
      <c r="H319" s="250" t="s">
        <v>3631</v>
      </c>
      <c r="I319" s="250" t="s">
        <v>3667</v>
      </c>
    </row>
    <row r="320" spans="1:9" ht="15" customHeight="1" x14ac:dyDescent="0.2">
      <c r="A320" s="250" t="s">
        <v>1220</v>
      </c>
      <c r="B320" s="250">
        <v>5</v>
      </c>
      <c r="C320" s="250" t="s">
        <v>1197</v>
      </c>
      <c r="D320" s="250" t="s">
        <v>3668</v>
      </c>
      <c r="E320" s="250" t="s">
        <v>3669</v>
      </c>
      <c r="F320" s="250" t="s">
        <v>3670</v>
      </c>
      <c r="G320" s="250" t="s">
        <v>3671</v>
      </c>
      <c r="H320" s="250" t="s">
        <v>3672</v>
      </c>
      <c r="I320" s="250" t="s">
        <v>3673</v>
      </c>
    </row>
    <row r="321" spans="1:9" ht="15" customHeight="1" x14ac:dyDescent="0.2">
      <c r="A321" s="250" t="s">
        <v>1220</v>
      </c>
      <c r="B321" s="250">
        <v>6</v>
      </c>
      <c r="C321" s="250" t="s">
        <v>1198</v>
      </c>
      <c r="D321" s="250" t="s">
        <v>3674</v>
      </c>
      <c r="E321" s="250" t="s">
        <v>3675</v>
      </c>
      <c r="F321" s="250" t="s">
        <v>3676</v>
      </c>
      <c r="G321" s="250" t="s">
        <v>3677</v>
      </c>
      <c r="H321" s="250" t="s">
        <v>3643</v>
      </c>
      <c r="I321" s="250" t="s">
        <v>3678</v>
      </c>
    </row>
    <row r="322" spans="1:9" s="250" customFormat="1" ht="15" customHeight="1" x14ac:dyDescent="0.2"/>
    <row r="323" spans="1:9" ht="15" customHeight="1" x14ac:dyDescent="0.2">
      <c r="A323" s="250" t="s">
        <v>1221</v>
      </c>
      <c r="B323" s="250">
        <v>1</v>
      </c>
      <c r="C323" s="250" t="s">
        <v>1199</v>
      </c>
      <c r="D323" s="250" t="s">
        <v>3679</v>
      </c>
      <c r="E323" s="250" t="s">
        <v>3680</v>
      </c>
      <c r="F323" s="250" t="s">
        <v>3681</v>
      </c>
      <c r="G323" s="250" t="s">
        <v>3682</v>
      </c>
      <c r="H323" s="250" t="s">
        <v>3683</v>
      </c>
      <c r="I323" s="250" t="s">
        <v>3684</v>
      </c>
    </row>
    <row r="324" spans="1:9" ht="15" customHeight="1" x14ac:dyDescent="0.2">
      <c r="A324" s="250" t="s">
        <v>1221</v>
      </c>
      <c r="B324" s="250">
        <v>2</v>
      </c>
      <c r="C324" s="250" t="s">
        <v>1200</v>
      </c>
      <c r="D324" s="250" t="s">
        <v>3685</v>
      </c>
      <c r="E324" s="250" t="s">
        <v>3686</v>
      </c>
      <c r="F324" s="250" t="s">
        <v>3687</v>
      </c>
      <c r="G324" s="250" t="s">
        <v>3688</v>
      </c>
      <c r="H324" s="250" t="s">
        <v>3689</v>
      </c>
      <c r="I324" s="250" t="s">
        <v>3690</v>
      </c>
    </row>
    <row r="325" spans="1:9" ht="15" customHeight="1" x14ac:dyDescent="0.2">
      <c r="A325" s="250" t="s">
        <v>1221</v>
      </c>
      <c r="B325" s="250">
        <v>3</v>
      </c>
      <c r="C325" s="250" t="s">
        <v>1201</v>
      </c>
      <c r="D325" s="250" t="s">
        <v>3691</v>
      </c>
      <c r="E325" s="250" t="s">
        <v>3692</v>
      </c>
      <c r="F325" s="250" t="s">
        <v>3693</v>
      </c>
      <c r="G325" s="250" t="s">
        <v>3694</v>
      </c>
      <c r="H325" s="250" t="s">
        <v>3695</v>
      </c>
      <c r="I325" s="250" t="s">
        <v>3690</v>
      </c>
    </row>
    <row r="326" spans="1:9" ht="14.25" x14ac:dyDescent="0.2">
      <c r="A326" s="252" t="s">
        <v>1221</v>
      </c>
      <c r="B326" s="252">
        <v>4</v>
      </c>
      <c r="C326" s="252" t="s">
        <v>1202</v>
      </c>
      <c r="D326" s="250" t="s">
        <v>3696</v>
      </c>
      <c r="E326" s="250" t="s">
        <v>3697</v>
      </c>
      <c r="F326" s="250" t="s">
        <v>3698</v>
      </c>
      <c r="G326" s="250" t="s">
        <v>3699</v>
      </c>
      <c r="H326" s="250" t="s">
        <v>3700</v>
      </c>
      <c r="I326" s="250" t="s">
        <v>3701</v>
      </c>
    </row>
    <row r="327" spans="1:9" ht="14.25" x14ac:dyDescent="0.2">
      <c r="A327" s="250" t="s">
        <v>1221</v>
      </c>
      <c r="B327" s="250">
        <v>5</v>
      </c>
      <c r="C327" s="250" t="s">
        <v>1203</v>
      </c>
      <c r="D327" s="250" t="s">
        <v>3702</v>
      </c>
      <c r="E327" s="250" t="s">
        <v>3703</v>
      </c>
      <c r="F327" s="250" t="s">
        <v>3704</v>
      </c>
      <c r="G327" s="250" t="s">
        <v>3705</v>
      </c>
      <c r="H327" s="250" t="s">
        <v>3706</v>
      </c>
      <c r="I327" s="250" t="s">
        <v>3707</v>
      </c>
    </row>
    <row r="328" spans="1:9" ht="14.25" x14ac:dyDescent="0.2">
      <c r="A328" s="250" t="s">
        <v>1221</v>
      </c>
      <c r="B328" s="250">
        <v>6</v>
      </c>
      <c r="C328" s="250" t="s">
        <v>1204</v>
      </c>
      <c r="D328" s="250" t="s">
        <v>3708</v>
      </c>
      <c r="E328" s="250" t="s">
        <v>3709</v>
      </c>
      <c r="F328" s="250" t="s">
        <v>3710</v>
      </c>
      <c r="G328" s="250" t="s">
        <v>3711</v>
      </c>
      <c r="H328" s="250" t="s">
        <v>3712</v>
      </c>
      <c r="I328" s="250" t="s">
        <v>3713</v>
      </c>
    </row>
    <row r="329" spans="1:9" ht="14.25" x14ac:dyDescent="0.2">
      <c r="A329" s="250" t="s">
        <v>1221</v>
      </c>
      <c r="B329" s="250">
        <v>7</v>
      </c>
      <c r="C329" s="250" t="s">
        <v>1205</v>
      </c>
      <c r="D329" s="250" t="s">
        <v>3714</v>
      </c>
      <c r="E329" s="250" t="s">
        <v>3715</v>
      </c>
      <c r="F329" s="250" t="s">
        <v>3716</v>
      </c>
      <c r="G329" s="250" t="s">
        <v>3717</v>
      </c>
      <c r="H329" s="250" t="s">
        <v>3718</v>
      </c>
      <c r="I329" s="250" t="s">
        <v>3719</v>
      </c>
    </row>
    <row r="330" spans="1:9" ht="14.25" x14ac:dyDescent="0.2">
      <c r="A330" s="250"/>
      <c r="B330" s="250"/>
      <c r="C330" s="250"/>
      <c r="D330" s="250"/>
      <c r="E330" s="250"/>
      <c r="F330" s="250"/>
      <c r="G330" s="250"/>
      <c r="H330" s="250"/>
      <c r="I330" s="250"/>
    </row>
    <row r="331" spans="1:9" ht="14.25" x14ac:dyDescent="0.2">
      <c r="A331" s="250"/>
      <c r="B331" s="250"/>
      <c r="C331" s="250"/>
      <c r="D331" s="250"/>
      <c r="E331" s="250"/>
      <c r="F331" s="250"/>
      <c r="G331" s="250"/>
      <c r="H331" s="250"/>
      <c r="I331" s="250"/>
    </row>
    <row r="332" spans="1:9" ht="14.25" x14ac:dyDescent="0.2">
      <c r="A332" s="250" t="s">
        <v>520</v>
      </c>
      <c r="B332" s="250">
        <v>1</v>
      </c>
      <c r="C332" s="250" t="s">
        <v>522</v>
      </c>
      <c r="D332" s="250" t="s">
        <v>522</v>
      </c>
      <c r="E332" s="250" t="s">
        <v>522</v>
      </c>
      <c r="F332" s="250" t="s">
        <v>522</v>
      </c>
      <c r="G332" s="250" t="s">
        <v>522</v>
      </c>
      <c r="H332" s="250" t="s">
        <v>522</v>
      </c>
      <c r="I332" s="250" t="s">
        <v>522</v>
      </c>
    </row>
    <row r="333" spans="1:9" ht="14.25" x14ac:dyDescent="0.2">
      <c r="A333" s="250" t="s">
        <v>520</v>
      </c>
      <c r="B333" s="250">
        <v>2</v>
      </c>
      <c r="C333" s="250" t="s">
        <v>523</v>
      </c>
      <c r="D333" s="250" t="s">
        <v>523</v>
      </c>
      <c r="E333" s="250" t="s">
        <v>523</v>
      </c>
      <c r="F333" s="250" t="s">
        <v>523</v>
      </c>
      <c r="G333" s="250" t="s">
        <v>523</v>
      </c>
      <c r="H333" s="250" t="s">
        <v>523</v>
      </c>
      <c r="I333" s="250" t="s">
        <v>523</v>
      </c>
    </row>
    <row r="334" spans="1:9" ht="14.25" x14ac:dyDescent="0.2">
      <c r="A334" s="250" t="s">
        <v>520</v>
      </c>
      <c r="B334" s="250">
        <v>3</v>
      </c>
      <c r="C334" s="250" t="s">
        <v>524</v>
      </c>
      <c r="D334" s="250" t="s">
        <v>524</v>
      </c>
      <c r="E334" s="250" t="s">
        <v>524</v>
      </c>
      <c r="F334" s="250" t="s">
        <v>524</v>
      </c>
      <c r="G334" s="250" t="s">
        <v>524</v>
      </c>
      <c r="H334" s="250" t="s">
        <v>524</v>
      </c>
      <c r="I334" s="250" t="s">
        <v>524</v>
      </c>
    </row>
    <row r="335" spans="1:9" ht="14.25" x14ac:dyDescent="0.2">
      <c r="A335" s="250" t="s">
        <v>520</v>
      </c>
      <c r="B335" s="250">
        <v>4</v>
      </c>
      <c r="C335" s="250" t="s">
        <v>525</v>
      </c>
      <c r="D335" s="250" t="s">
        <v>525</v>
      </c>
      <c r="E335" s="250" t="s">
        <v>525</v>
      </c>
      <c r="F335" s="250" t="s">
        <v>525</v>
      </c>
      <c r="G335" s="250" t="s">
        <v>525</v>
      </c>
      <c r="H335" s="250" t="s">
        <v>525</v>
      </c>
      <c r="I335" s="250" t="s">
        <v>525</v>
      </c>
    </row>
    <row r="336" spans="1:9" ht="14.25" x14ac:dyDescent="0.2">
      <c r="A336" s="250" t="s">
        <v>520</v>
      </c>
      <c r="B336" s="250">
        <v>5</v>
      </c>
      <c r="C336" s="250" t="s">
        <v>526</v>
      </c>
      <c r="D336" s="250" t="s">
        <v>526</v>
      </c>
      <c r="E336" s="250" t="s">
        <v>526</v>
      </c>
      <c r="F336" s="250" t="s">
        <v>526</v>
      </c>
      <c r="G336" s="250" t="s">
        <v>526</v>
      </c>
      <c r="H336" s="250" t="s">
        <v>526</v>
      </c>
      <c r="I336" s="250" t="s">
        <v>526</v>
      </c>
    </row>
    <row r="337" spans="1:9" ht="14.25" x14ac:dyDescent="0.2">
      <c r="A337" s="250" t="s">
        <v>520</v>
      </c>
      <c r="B337" s="250">
        <v>6</v>
      </c>
      <c r="C337" s="250" t="s">
        <v>527</v>
      </c>
      <c r="D337" s="250" t="s">
        <v>527</v>
      </c>
      <c r="E337" s="250" t="s">
        <v>527</v>
      </c>
      <c r="F337" s="250" t="s">
        <v>527</v>
      </c>
      <c r="G337" s="250" t="s">
        <v>527</v>
      </c>
      <c r="H337" s="250" t="s">
        <v>527</v>
      </c>
      <c r="I337" s="250" t="s">
        <v>527</v>
      </c>
    </row>
    <row r="338" spans="1:9" ht="14.25" x14ac:dyDescent="0.2">
      <c r="A338" s="250" t="s">
        <v>520</v>
      </c>
      <c r="B338" s="250">
        <v>7</v>
      </c>
      <c r="C338" s="250" t="s">
        <v>528</v>
      </c>
      <c r="D338" s="250" t="s">
        <v>528</v>
      </c>
      <c r="E338" s="250" t="s">
        <v>528</v>
      </c>
      <c r="F338" s="250" t="s">
        <v>528</v>
      </c>
      <c r="G338" s="250" t="s">
        <v>528</v>
      </c>
      <c r="H338" s="250" t="s">
        <v>528</v>
      </c>
      <c r="I338" s="250" t="s">
        <v>528</v>
      </c>
    </row>
    <row r="339" spans="1:9" ht="14.25" x14ac:dyDescent="0.2">
      <c r="A339" s="250" t="s">
        <v>520</v>
      </c>
      <c r="B339" s="250">
        <v>8</v>
      </c>
      <c r="C339" s="250" t="s">
        <v>529</v>
      </c>
      <c r="D339" s="250" t="s">
        <v>529</v>
      </c>
      <c r="E339" s="250" t="s">
        <v>529</v>
      </c>
      <c r="F339" s="250" t="s">
        <v>529</v>
      </c>
      <c r="G339" s="250" t="s">
        <v>529</v>
      </c>
      <c r="H339" s="250" t="s">
        <v>529</v>
      </c>
      <c r="I339" s="250" t="s">
        <v>529</v>
      </c>
    </row>
    <row r="340" spans="1:9" ht="14.25" x14ac:dyDescent="0.2">
      <c r="A340" s="250" t="s">
        <v>520</v>
      </c>
      <c r="B340" s="250">
        <v>9</v>
      </c>
      <c r="C340" s="250" t="s">
        <v>530</v>
      </c>
      <c r="D340" s="250" t="s">
        <v>530</v>
      </c>
      <c r="E340" s="250" t="s">
        <v>530</v>
      </c>
      <c r="F340" s="250" t="s">
        <v>530</v>
      </c>
      <c r="G340" s="250" t="s">
        <v>530</v>
      </c>
      <c r="H340" s="250" t="s">
        <v>530</v>
      </c>
      <c r="I340" s="250" t="s">
        <v>530</v>
      </c>
    </row>
    <row r="341" spans="1:9" ht="14.25" x14ac:dyDescent="0.2">
      <c r="A341" s="250" t="s">
        <v>520</v>
      </c>
      <c r="B341" s="250">
        <v>10</v>
      </c>
      <c r="C341" s="250" t="s">
        <v>531</v>
      </c>
      <c r="D341" s="250" t="s">
        <v>531</v>
      </c>
      <c r="E341" s="250" t="s">
        <v>531</v>
      </c>
      <c r="F341" s="250" t="s">
        <v>531</v>
      </c>
      <c r="G341" s="250" t="s">
        <v>531</v>
      </c>
      <c r="H341" s="250" t="s">
        <v>531</v>
      </c>
      <c r="I341" s="250" t="s">
        <v>531</v>
      </c>
    </row>
    <row r="342" spans="1:9" ht="14.25" x14ac:dyDescent="0.2">
      <c r="A342" s="250" t="s">
        <v>520</v>
      </c>
      <c r="B342" s="250">
        <v>11</v>
      </c>
      <c r="C342" s="250" t="s">
        <v>532</v>
      </c>
      <c r="D342" s="250" t="s">
        <v>532</v>
      </c>
      <c r="E342" s="250" t="s">
        <v>532</v>
      </c>
      <c r="F342" s="250" t="s">
        <v>532</v>
      </c>
      <c r="G342" s="250" t="s">
        <v>532</v>
      </c>
      <c r="H342" s="250" t="s">
        <v>532</v>
      </c>
      <c r="I342" s="250" t="s">
        <v>532</v>
      </c>
    </row>
    <row r="343" spans="1:9" ht="14.25" x14ac:dyDescent="0.2">
      <c r="A343" s="250" t="s">
        <v>520</v>
      </c>
      <c r="B343" s="250">
        <v>12</v>
      </c>
      <c r="C343" s="250" t="s">
        <v>533</v>
      </c>
      <c r="D343" s="250" t="s">
        <v>533</v>
      </c>
      <c r="E343" s="250" t="s">
        <v>533</v>
      </c>
      <c r="F343" s="250" t="s">
        <v>533</v>
      </c>
      <c r="G343" s="250" t="s">
        <v>533</v>
      </c>
      <c r="H343" s="250" t="s">
        <v>533</v>
      </c>
      <c r="I343" s="250" t="s">
        <v>533</v>
      </c>
    </row>
    <row r="344" spans="1:9" ht="14.25" x14ac:dyDescent="0.2">
      <c r="A344" s="250" t="s">
        <v>520</v>
      </c>
      <c r="B344" s="250">
        <v>13</v>
      </c>
      <c r="C344" s="250" t="s">
        <v>534</v>
      </c>
      <c r="D344" s="250" t="s">
        <v>534</v>
      </c>
      <c r="E344" s="250" t="s">
        <v>534</v>
      </c>
      <c r="F344" s="250" t="s">
        <v>534</v>
      </c>
      <c r="G344" s="250" t="s">
        <v>534</v>
      </c>
      <c r="H344" s="250" t="s">
        <v>534</v>
      </c>
      <c r="I344" s="250" t="s">
        <v>534</v>
      </c>
    </row>
    <row r="345" spans="1:9" ht="14.25" x14ac:dyDescent="0.2">
      <c r="A345" s="250" t="s">
        <v>520</v>
      </c>
      <c r="B345" s="250">
        <v>14</v>
      </c>
      <c r="C345" s="250" t="s">
        <v>535</v>
      </c>
      <c r="D345" s="250" t="s">
        <v>535</v>
      </c>
      <c r="E345" s="250" t="s">
        <v>535</v>
      </c>
      <c r="F345" s="250" t="s">
        <v>535</v>
      </c>
      <c r="G345" s="250" t="s">
        <v>535</v>
      </c>
      <c r="H345" s="250" t="s">
        <v>535</v>
      </c>
      <c r="I345" s="250" t="s">
        <v>535</v>
      </c>
    </row>
    <row r="346" spans="1:9" ht="14.25" x14ac:dyDescent="0.2">
      <c r="A346" s="250" t="s">
        <v>520</v>
      </c>
      <c r="B346" s="250">
        <v>15</v>
      </c>
      <c r="C346" s="250" t="s">
        <v>536</v>
      </c>
      <c r="D346" s="250" t="s">
        <v>536</v>
      </c>
      <c r="E346" s="250" t="s">
        <v>536</v>
      </c>
      <c r="F346" s="250" t="s">
        <v>536</v>
      </c>
      <c r="G346" s="250" t="s">
        <v>536</v>
      </c>
      <c r="H346" s="250" t="s">
        <v>536</v>
      </c>
      <c r="I346" s="250" t="s">
        <v>536</v>
      </c>
    </row>
    <row r="347" spans="1:9" ht="14.25" x14ac:dyDescent="0.2">
      <c r="A347" s="250" t="s">
        <v>520</v>
      </c>
      <c r="B347" s="250">
        <v>16</v>
      </c>
      <c r="C347" s="250" t="s">
        <v>537</v>
      </c>
      <c r="D347" s="250" t="s">
        <v>537</v>
      </c>
      <c r="E347" s="250" t="s">
        <v>537</v>
      </c>
      <c r="F347" s="250" t="s">
        <v>537</v>
      </c>
      <c r="G347" s="250" t="s">
        <v>537</v>
      </c>
      <c r="H347" s="250" t="s">
        <v>537</v>
      </c>
      <c r="I347" s="250" t="s">
        <v>537</v>
      </c>
    </row>
    <row r="348" spans="1:9" ht="14.25" x14ac:dyDescent="0.2">
      <c r="A348" s="250" t="s">
        <v>520</v>
      </c>
      <c r="B348" s="250">
        <v>17</v>
      </c>
      <c r="C348" s="250" t="s">
        <v>538</v>
      </c>
      <c r="D348" s="250" t="s">
        <v>538</v>
      </c>
      <c r="E348" s="250" t="s">
        <v>538</v>
      </c>
      <c r="F348" s="250" t="s">
        <v>538</v>
      </c>
      <c r="G348" s="250" t="s">
        <v>538</v>
      </c>
      <c r="H348" s="250" t="s">
        <v>538</v>
      </c>
      <c r="I348" s="250" t="s">
        <v>538</v>
      </c>
    </row>
    <row r="349" spans="1:9" ht="14.25" x14ac:dyDescent="0.2">
      <c r="A349" s="250" t="s">
        <v>520</v>
      </c>
      <c r="B349" s="250">
        <v>18</v>
      </c>
      <c r="C349" s="250" t="s">
        <v>539</v>
      </c>
      <c r="D349" s="250" t="s">
        <v>539</v>
      </c>
      <c r="E349" s="250" t="s">
        <v>539</v>
      </c>
      <c r="F349" s="250" t="s">
        <v>539</v>
      </c>
      <c r="G349" s="250" t="s">
        <v>539</v>
      </c>
      <c r="H349" s="250" t="s">
        <v>539</v>
      </c>
      <c r="I349" s="250" t="s">
        <v>539</v>
      </c>
    </row>
    <row r="350" spans="1:9" ht="14.25" x14ac:dyDescent="0.2">
      <c r="A350" s="250" t="s">
        <v>520</v>
      </c>
      <c r="B350" s="250">
        <v>19</v>
      </c>
      <c r="C350" s="250" t="s">
        <v>540</v>
      </c>
      <c r="D350" s="250" t="s">
        <v>540</v>
      </c>
      <c r="E350" s="250" t="s">
        <v>540</v>
      </c>
      <c r="F350" s="250" t="s">
        <v>540</v>
      </c>
      <c r="G350" s="250" t="s">
        <v>540</v>
      </c>
      <c r="H350" s="250" t="s">
        <v>540</v>
      </c>
      <c r="I350" s="250" t="s">
        <v>540</v>
      </c>
    </row>
    <row r="351" spans="1:9" ht="14.25" x14ac:dyDescent="0.2">
      <c r="A351" s="250" t="s">
        <v>520</v>
      </c>
      <c r="B351" s="250">
        <v>20</v>
      </c>
      <c r="C351" s="250" t="s">
        <v>541</v>
      </c>
      <c r="D351" s="250" t="s">
        <v>541</v>
      </c>
      <c r="E351" s="250" t="s">
        <v>541</v>
      </c>
      <c r="F351" s="250" t="s">
        <v>541</v>
      </c>
      <c r="G351" s="250" t="s">
        <v>541</v>
      </c>
      <c r="H351" s="250" t="s">
        <v>541</v>
      </c>
      <c r="I351" s="250" t="s">
        <v>541</v>
      </c>
    </row>
    <row r="352" spans="1:9" ht="14.25" x14ac:dyDescent="0.2">
      <c r="A352" s="250" t="s">
        <v>520</v>
      </c>
      <c r="B352" s="250">
        <v>21</v>
      </c>
      <c r="C352" s="250" t="s">
        <v>542</v>
      </c>
      <c r="D352" s="250" t="s">
        <v>542</v>
      </c>
      <c r="E352" s="250" t="s">
        <v>542</v>
      </c>
      <c r="F352" s="250" t="s">
        <v>542</v>
      </c>
      <c r="G352" s="250" t="s">
        <v>542</v>
      </c>
      <c r="H352" s="250" t="s">
        <v>542</v>
      </c>
      <c r="I352" s="250" t="s">
        <v>542</v>
      </c>
    </row>
    <row r="353" spans="1:9" ht="14.25" x14ac:dyDescent="0.2">
      <c r="A353" s="250" t="s">
        <v>520</v>
      </c>
      <c r="B353" s="250">
        <v>22</v>
      </c>
      <c r="C353" s="250" t="s">
        <v>543</v>
      </c>
      <c r="D353" s="250" t="s">
        <v>543</v>
      </c>
      <c r="E353" s="250" t="s">
        <v>543</v>
      </c>
      <c r="F353" s="250" t="s">
        <v>543</v>
      </c>
      <c r="G353" s="250" t="s">
        <v>543</v>
      </c>
      <c r="H353" s="250" t="s">
        <v>543</v>
      </c>
      <c r="I353" s="250" t="s">
        <v>543</v>
      </c>
    </row>
    <row r="354" spans="1:9" ht="14.25" x14ac:dyDescent="0.2">
      <c r="A354" s="250" t="s">
        <v>520</v>
      </c>
      <c r="B354" s="250">
        <v>23</v>
      </c>
      <c r="C354" s="250" t="s">
        <v>544</v>
      </c>
      <c r="D354" s="250" t="s">
        <v>544</v>
      </c>
      <c r="E354" s="250" t="s">
        <v>544</v>
      </c>
      <c r="F354" s="250" t="s">
        <v>544</v>
      </c>
      <c r="G354" s="250" t="s">
        <v>544</v>
      </c>
      <c r="H354" s="250" t="s">
        <v>544</v>
      </c>
      <c r="I354" s="250" t="s">
        <v>544</v>
      </c>
    </row>
    <row r="355" spans="1:9" ht="14.25" x14ac:dyDescent="0.2">
      <c r="A355" s="250" t="s">
        <v>520</v>
      </c>
      <c r="B355" s="250">
        <v>24</v>
      </c>
      <c r="C355" s="250" t="s">
        <v>545</v>
      </c>
      <c r="D355" s="250" t="s">
        <v>545</v>
      </c>
      <c r="E355" s="250" t="s">
        <v>545</v>
      </c>
      <c r="F355" s="250" t="s">
        <v>545</v>
      </c>
      <c r="G355" s="250" t="s">
        <v>545</v>
      </c>
      <c r="H355" s="250" t="s">
        <v>545</v>
      </c>
      <c r="I355" s="250" t="s">
        <v>545</v>
      </c>
    </row>
    <row r="356" spans="1:9" ht="14.25" x14ac:dyDescent="0.2">
      <c r="A356" s="250" t="s">
        <v>520</v>
      </c>
      <c r="B356" s="250">
        <v>25</v>
      </c>
      <c r="C356" s="250" t="s">
        <v>546</v>
      </c>
      <c r="D356" s="250" t="s">
        <v>546</v>
      </c>
      <c r="E356" s="250" t="s">
        <v>546</v>
      </c>
      <c r="F356" s="250" t="s">
        <v>546</v>
      </c>
      <c r="G356" s="250" t="s">
        <v>546</v>
      </c>
      <c r="H356" s="250" t="s">
        <v>546</v>
      </c>
      <c r="I356" s="250" t="s">
        <v>546</v>
      </c>
    </row>
    <row r="357" spans="1:9" ht="14.25" x14ac:dyDescent="0.2">
      <c r="A357" s="250" t="s">
        <v>520</v>
      </c>
      <c r="B357" s="250">
        <v>26</v>
      </c>
      <c r="C357" s="250" t="s">
        <v>547</v>
      </c>
      <c r="D357" s="250" t="s">
        <v>547</v>
      </c>
      <c r="E357" s="250" t="s">
        <v>547</v>
      </c>
      <c r="F357" s="250" t="s">
        <v>547</v>
      </c>
      <c r="G357" s="250" t="s">
        <v>547</v>
      </c>
      <c r="H357" s="250" t="s">
        <v>547</v>
      </c>
      <c r="I357" s="250" t="s">
        <v>547</v>
      </c>
    </row>
    <row r="358" spans="1:9" ht="14.25" x14ac:dyDescent="0.2">
      <c r="A358" s="250" t="s">
        <v>520</v>
      </c>
      <c r="B358" s="250">
        <v>27</v>
      </c>
      <c r="C358" s="250" t="s">
        <v>548</v>
      </c>
      <c r="D358" s="250" t="s">
        <v>548</v>
      </c>
      <c r="E358" s="250" t="s">
        <v>548</v>
      </c>
      <c r="F358" s="250" t="s">
        <v>548</v>
      </c>
      <c r="G358" s="250" t="s">
        <v>548</v>
      </c>
      <c r="H358" s="250" t="s">
        <v>548</v>
      </c>
      <c r="I358" s="250" t="s">
        <v>548</v>
      </c>
    </row>
    <row r="359" spans="1:9" ht="14.25" x14ac:dyDescent="0.2">
      <c r="A359" s="250" t="s">
        <v>520</v>
      </c>
      <c r="B359" s="250">
        <v>28</v>
      </c>
      <c r="C359" s="250" t="s">
        <v>549</v>
      </c>
      <c r="D359" s="250" t="s">
        <v>549</v>
      </c>
      <c r="E359" s="250" t="s">
        <v>549</v>
      </c>
      <c r="F359" s="250" t="s">
        <v>549</v>
      </c>
      <c r="G359" s="250" t="s">
        <v>549</v>
      </c>
      <c r="H359" s="250" t="s">
        <v>549</v>
      </c>
      <c r="I359" s="250" t="s">
        <v>549</v>
      </c>
    </row>
    <row r="360" spans="1:9" ht="14.25" x14ac:dyDescent="0.2">
      <c r="A360" s="250" t="s">
        <v>520</v>
      </c>
      <c r="B360" s="250">
        <v>29</v>
      </c>
      <c r="C360" s="250" t="s">
        <v>550</v>
      </c>
      <c r="D360" s="250" t="s">
        <v>550</v>
      </c>
      <c r="E360" s="250" t="s">
        <v>550</v>
      </c>
      <c r="F360" s="250" t="s">
        <v>550</v>
      </c>
      <c r="G360" s="250" t="s">
        <v>550</v>
      </c>
      <c r="H360" s="250" t="s">
        <v>550</v>
      </c>
      <c r="I360" s="250" t="s">
        <v>550</v>
      </c>
    </row>
    <row r="361" spans="1:9" ht="14.25" x14ac:dyDescent="0.2">
      <c r="A361" s="250" t="s">
        <v>520</v>
      </c>
      <c r="B361" s="250">
        <v>30</v>
      </c>
      <c r="C361" s="250" t="s">
        <v>551</v>
      </c>
      <c r="D361" s="250" t="s">
        <v>551</v>
      </c>
      <c r="E361" s="250" t="s">
        <v>551</v>
      </c>
      <c r="F361" s="250" t="s">
        <v>551</v>
      </c>
      <c r="G361" s="250" t="s">
        <v>551</v>
      </c>
      <c r="H361" s="250" t="s">
        <v>551</v>
      </c>
      <c r="I361" s="250" t="s">
        <v>551</v>
      </c>
    </row>
    <row r="362" spans="1:9" ht="14.25" x14ac:dyDescent="0.2">
      <c r="A362" s="250" t="s">
        <v>520</v>
      </c>
      <c r="B362" s="250">
        <v>31</v>
      </c>
      <c r="C362" s="250" t="s">
        <v>552</v>
      </c>
      <c r="D362" s="250" t="s">
        <v>552</v>
      </c>
      <c r="E362" s="250" t="s">
        <v>552</v>
      </c>
      <c r="F362" s="250" t="s">
        <v>552</v>
      </c>
      <c r="G362" s="250" t="s">
        <v>552</v>
      </c>
      <c r="H362" s="250" t="s">
        <v>552</v>
      </c>
      <c r="I362" s="250" t="s">
        <v>552</v>
      </c>
    </row>
    <row r="363" spans="1:9" ht="14.25" x14ac:dyDescent="0.2">
      <c r="A363" s="250" t="s">
        <v>520</v>
      </c>
      <c r="B363" s="250">
        <v>77</v>
      </c>
      <c r="C363" s="250" t="s">
        <v>70</v>
      </c>
      <c r="D363" s="250" t="s">
        <v>70</v>
      </c>
      <c r="E363" s="250" t="s">
        <v>70</v>
      </c>
      <c r="F363" s="250" t="s">
        <v>70</v>
      </c>
      <c r="G363" s="250" t="s">
        <v>70</v>
      </c>
      <c r="H363" s="250" t="s">
        <v>70</v>
      </c>
      <c r="I363" s="250" t="s">
        <v>70</v>
      </c>
    </row>
    <row r="364" spans="1:9" ht="14.25" x14ac:dyDescent="0.2">
      <c r="A364" s="250"/>
      <c r="B364" s="250"/>
      <c r="C364" s="250"/>
      <c r="D364" s="250"/>
      <c r="E364" s="250"/>
      <c r="F364" s="250"/>
      <c r="G364" s="250"/>
      <c r="H364" s="250"/>
      <c r="I364" s="250"/>
    </row>
    <row r="365" spans="1:9" ht="14.25" x14ac:dyDescent="0.2">
      <c r="A365" s="250" t="s">
        <v>521</v>
      </c>
      <c r="B365" s="250">
        <v>1</v>
      </c>
      <c r="C365" s="250" t="s">
        <v>557</v>
      </c>
      <c r="D365" s="250" t="s">
        <v>557</v>
      </c>
      <c r="E365" s="250" t="s">
        <v>557</v>
      </c>
      <c r="F365" s="250" t="s">
        <v>557</v>
      </c>
      <c r="G365" s="250" t="s">
        <v>557</v>
      </c>
      <c r="H365" s="250" t="s">
        <v>557</v>
      </c>
      <c r="I365" s="250" t="s">
        <v>557</v>
      </c>
    </row>
    <row r="366" spans="1:9" ht="14.25" x14ac:dyDescent="0.2">
      <c r="A366" s="250" t="s">
        <v>521</v>
      </c>
      <c r="B366" s="250">
        <v>2</v>
      </c>
      <c r="C366" s="250" t="s">
        <v>558</v>
      </c>
      <c r="D366" s="250" t="s">
        <v>558</v>
      </c>
      <c r="E366" s="250" t="s">
        <v>558</v>
      </c>
      <c r="F366" s="250" t="s">
        <v>558</v>
      </c>
      <c r="G366" s="250" t="s">
        <v>558</v>
      </c>
      <c r="H366" s="250" t="s">
        <v>558</v>
      </c>
      <c r="I366" s="250" t="s">
        <v>558</v>
      </c>
    </row>
    <row r="367" spans="1:9" ht="14.25" x14ac:dyDescent="0.2">
      <c r="A367" s="250" t="s">
        <v>521</v>
      </c>
      <c r="B367" s="250">
        <v>3</v>
      </c>
      <c r="C367" s="250" t="s">
        <v>559</v>
      </c>
      <c r="D367" s="250" t="s">
        <v>559</v>
      </c>
      <c r="E367" s="250" t="s">
        <v>559</v>
      </c>
      <c r="F367" s="250" t="s">
        <v>559</v>
      </c>
      <c r="G367" s="250" t="s">
        <v>559</v>
      </c>
      <c r="H367" s="250" t="s">
        <v>559</v>
      </c>
      <c r="I367" s="250" t="s">
        <v>559</v>
      </c>
    </row>
    <row r="368" spans="1:9" ht="14.25" x14ac:dyDescent="0.2">
      <c r="A368" s="250" t="s">
        <v>521</v>
      </c>
      <c r="B368" s="250">
        <v>4</v>
      </c>
      <c r="C368" s="250" t="s">
        <v>560</v>
      </c>
      <c r="D368" s="250" t="s">
        <v>560</v>
      </c>
      <c r="E368" s="250" t="s">
        <v>560</v>
      </c>
      <c r="F368" s="250" t="s">
        <v>560</v>
      </c>
      <c r="G368" s="250" t="s">
        <v>560</v>
      </c>
      <c r="H368" s="250" t="s">
        <v>560</v>
      </c>
      <c r="I368" s="250" t="s">
        <v>560</v>
      </c>
    </row>
    <row r="369" spans="1:9" ht="14.25" x14ac:dyDescent="0.2">
      <c r="A369" s="250" t="s">
        <v>521</v>
      </c>
      <c r="B369" s="250">
        <v>5</v>
      </c>
      <c r="C369" s="250" t="s">
        <v>561</v>
      </c>
      <c r="D369" s="250" t="s">
        <v>561</v>
      </c>
      <c r="E369" s="250" t="s">
        <v>561</v>
      </c>
      <c r="F369" s="250" t="s">
        <v>561</v>
      </c>
      <c r="G369" s="250" t="s">
        <v>561</v>
      </c>
      <c r="H369" s="250" t="s">
        <v>561</v>
      </c>
      <c r="I369" s="250" t="s">
        <v>561</v>
      </c>
    </row>
    <row r="370" spans="1:9" ht="14.25" x14ac:dyDescent="0.2">
      <c r="A370" s="250" t="s">
        <v>521</v>
      </c>
      <c r="B370" s="250">
        <v>6</v>
      </c>
      <c r="C370" s="250" t="s">
        <v>562</v>
      </c>
      <c r="D370" s="250" t="s">
        <v>562</v>
      </c>
      <c r="E370" s="250" t="s">
        <v>562</v>
      </c>
      <c r="F370" s="250" t="s">
        <v>562</v>
      </c>
      <c r="G370" s="250" t="s">
        <v>562</v>
      </c>
      <c r="H370" s="250" t="s">
        <v>562</v>
      </c>
      <c r="I370" s="250" t="s">
        <v>562</v>
      </c>
    </row>
    <row r="371" spans="1:9" ht="14.25" x14ac:dyDescent="0.2">
      <c r="A371" s="250" t="s">
        <v>521</v>
      </c>
      <c r="B371" s="250">
        <v>7</v>
      </c>
      <c r="C371" s="250" t="s">
        <v>563</v>
      </c>
      <c r="D371" s="250" t="s">
        <v>563</v>
      </c>
      <c r="E371" s="250" t="s">
        <v>563</v>
      </c>
      <c r="F371" s="250" t="s">
        <v>563</v>
      </c>
      <c r="G371" s="250" t="s">
        <v>563</v>
      </c>
      <c r="H371" s="250" t="s">
        <v>563</v>
      </c>
      <c r="I371" s="250" t="s">
        <v>563</v>
      </c>
    </row>
    <row r="372" spans="1:9" ht="14.25" x14ac:dyDescent="0.2">
      <c r="A372" s="250" t="s">
        <v>521</v>
      </c>
      <c r="B372" s="250">
        <v>8</v>
      </c>
      <c r="C372" s="250" t="s">
        <v>564</v>
      </c>
      <c r="D372" s="250" t="s">
        <v>564</v>
      </c>
      <c r="E372" s="250" t="s">
        <v>564</v>
      </c>
      <c r="F372" s="250" t="s">
        <v>564</v>
      </c>
      <c r="G372" s="250" t="s">
        <v>564</v>
      </c>
      <c r="H372" s="250" t="s">
        <v>564</v>
      </c>
      <c r="I372" s="250" t="s">
        <v>564</v>
      </c>
    </row>
    <row r="373" spans="1:9" ht="14.25" x14ac:dyDescent="0.2">
      <c r="A373" s="250" t="s">
        <v>521</v>
      </c>
      <c r="B373" s="250">
        <v>9</v>
      </c>
      <c r="C373" s="250" t="s">
        <v>565</v>
      </c>
      <c r="D373" s="250" t="s">
        <v>565</v>
      </c>
      <c r="E373" s="250" t="s">
        <v>565</v>
      </c>
      <c r="F373" s="250" t="s">
        <v>565</v>
      </c>
      <c r="G373" s="250" t="s">
        <v>565</v>
      </c>
      <c r="H373" s="250" t="s">
        <v>565</v>
      </c>
      <c r="I373" s="250" t="s">
        <v>565</v>
      </c>
    </row>
    <row r="374" spans="1:9" ht="14.25" x14ac:dyDescent="0.2">
      <c r="A374" s="250" t="s">
        <v>521</v>
      </c>
      <c r="B374" s="250">
        <v>10</v>
      </c>
      <c r="C374" s="250" t="s">
        <v>566</v>
      </c>
      <c r="D374" s="250" t="s">
        <v>566</v>
      </c>
      <c r="E374" s="250" t="s">
        <v>566</v>
      </c>
      <c r="F374" s="250" t="s">
        <v>566</v>
      </c>
      <c r="G374" s="250" t="s">
        <v>566</v>
      </c>
      <c r="H374" s="250" t="s">
        <v>566</v>
      </c>
      <c r="I374" s="250" t="s">
        <v>566</v>
      </c>
    </row>
    <row r="375" spans="1:9" ht="14.25" x14ac:dyDescent="0.2">
      <c r="A375" s="250" t="s">
        <v>521</v>
      </c>
      <c r="B375" s="250">
        <v>11</v>
      </c>
      <c r="C375" s="250" t="s">
        <v>567</v>
      </c>
      <c r="D375" s="250" t="s">
        <v>567</v>
      </c>
      <c r="E375" s="250" t="s">
        <v>567</v>
      </c>
      <c r="F375" s="250" t="s">
        <v>567</v>
      </c>
      <c r="G375" s="250" t="s">
        <v>567</v>
      </c>
      <c r="H375" s="250" t="s">
        <v>567</v>
      </c>
      <c r="I375" s="250" t="s">
        <v>567</v>
      </c>
    </row>
    <row r="376" spans="1:9" ht="14.25" x14ac:dyDescent="0.2">
      <c r="A376" s="250" t="s">
        <v>521</v>
      </c>
      <c r="B376" s="250">
        <v>12</v>
      </c>
      <c r="C376" s="250" t="s">
        <v>568</v>
      </c>
      <c r="D376" s="250" t="s">
        <v>568</v>
      </c>
      <c r="E376" s="250" t="s">
        <v>568</v>
      </c>
      <c r="F376" s="250" t="s">
        <v>568</v>
      </c>
      <c r="G376" s="250" t="s">
        <v>568</v>
      </c>
      <c r="H376" s="250" t="s">
        <v>568</v>
      </c>
      <c r="I376" s="250" t="s">
        <v>568</v>
      </c>
    </row>
    <row r="377" spans="1:9" ht="14.25" x14ac:dyDescent="0.2">
      <c r="A377" s="250" t="s">
        <v>521</v>
      </c>
      <c r="B377" s="250">
        <v>77</v>
      </c>
      <c r="C377" s="250" t="s">
        <v>70</v>
      </c>
      <c r="D377" s="250" t="s">
        <v>70</v>
      </c>
      <c r="E377" s="250" t="s">
        <v>70</v>
      </c>
      <c r="F377" s="250" t="s">
        <v>70</v>
      </c>
      <c r="G377" s="250" t="s">
        <v>70</v>
      </c>
      <c r="H377" s="250" t="s">
        <v>70</v>
      </c>
      <c r="I377" s="250" t="s">
        <v>70</v>
      </c>
    </row>
    <row r="378" spans="1:9" ht="14.25" x14ac:dyDescent="0.2">
      <c r="A378" s="250"/>
      <c r="B378" s="250"/>
      <c r="C378" s="250"/>
      <c r="D378" s="250"/>
      <c r="E378" s="250"/>
      <c r="F378" s="250"/>
      <c r="G378" s="250"/>
      <c r="H378" s="250"/>
      <c r="I378" s="250"/>
    </row>
    <row r="379" spans="1:9" ht="14.25" x14ac:dyDescent="0.2">
      <c r="A379" s="250" t="s">
        <v>1222</v>
      </c>
      <c r="B379" s="250">
        <v>1952</v>
      </c>
      <c r="C379" s="250">
        <v>1952</v>
      </c>
      <c r="D379" s="250">
        <v>1952</v>
      </c>
      <c r="E379" s="250">
        <v>1952</v>
      </c>
      <c r="F379" s="250">
        <v>1952</v>
      </c>
      <c r="G379" s="250">
        <v>1952</v>
      </c>
      <c r="H379" s="250">
        <v>1952</v>
      </c>
      <c r="I379" s="250">
        <v>1952</v>
      </c>
    </row>
    <row r="380" spans="1:9" ht="14.25" x14ac:dyDescent="0.2">
      <c r="A380" s="250" t="s">
        <v>1222</v>
      </c>
      <c r="B380" s="250">
        <v>1953</v>
      </c>
      <c r="C380" s="250">
        <v>1953</v>
      </c>
      <c r="D380" s="250">
        <v>1953</v>
      </c>
      <c r="E380" s="250">
        <v>1953</v>
      </c>
      <c r="F380" s="250">
        <v>1953</v>
      </c>
      <c r="G380" s="250">
        <v>1953</v>
      </c>
      <c r="H380" s="250">
        <v>1953</v>
      </c>
      <c r="I380" s="250">
        <v>1953</v>
      </c>
    </row>
    <row r="381" spans="1:9" ht="14.25" x14ac:dyDescent="0.2">
      <c r="A381" s="250" t="s">
        <v>1222</v>
      </c>
      <c r="B381" s="250">
        <v>1954</v>
      </c>
      <c r="C381" s="250">
        <v>1954</v>
      </c>
      <c r="D381" s="250">
        <v>1954</v>
      </c>
      <c r="E381" s="250">
        <v>1954</v>
      </c>
      <c r="F381" s="250">
        <v>1954</v>
      </c>
      <c r="G381" s="250">
        <v>1954</v>
      </c>
      <c r="H381" s="250">
        <v>1954</v>
      </c>
      <c r="I381" s="250">
        <v>1954</v>
      </c>
    </row>
    <row r="382" spans="1:9" ht="14.25" x14ac:dyDescent="0.2">
      <c r="A382" s="250" t="s">
        <v>1222</v>
      </c>
      <c r="B382" s="250">
        <v>1955</v>
      </c>
      <c r="C382" s="250">
        <v>1955</v>
      </c>
      <c r="D382" s="250">
        <v>1955</v>
      </c>
      <c r="E382" s="250">
        <v>1955</v>
      </c>
      <c r="F382" s="250">
        <v>1955</v>
      </c>
      <c r="G382" s="250">
        <v>1955</v>
      </c>
      <c r="H382" s="250">
        <v>1955</v>
      </c>
      <c r="I382" s="250">
        <v>1955</v>
      </c>
    </row>
    <row r="383" spans="1:9" ht="14.25" x14ac:dyDescent="0.2">
      <c r="A383" s="251" t="s">
        <v>1222</v>
      </c>
      <c r="B383" s="251">
        <v>1956</v>
      </c>
      <c r="C383" s="251">
        <v>1956</v>
      </c>
      <c r="D383" s="251">
        <v>1956</v>
      </c>
      <c r="E383" s="251">
        <v>1956</v>
      </c>
      <c r="F383" s="251">
        <v>1956</v>
      </c>
      <c r="G383" s="251">
        <v>1956</v>
      </c>
      <c r="H383" s="251">
        <v>1956</v>
      </c>
      <c r="I383" s="251">
        <v>1956</v>
      </c>
    </row>
    <row r="384" spans="1:9" ht="15" customHeight="1" x14ac:dyDescent="0.2">
      <c r="A384" s="248" t="s">
        <v>1222</v>
      </c>
      <c r="B384" s="253">
        <v>1957</v>
      </c>
      <c r="C384" s="249">
        <v>1957</v>
      </c>
      <c r="D384" s="249">
        <v>1957</v>
      </c>
      <c r="E384" s="249">
        <v>1957</v>
      </c>
      <c r="F384" s="249">
        <v>1957</v>
      </c>
      <c r="G384" s="249">
        <v>1957</v>
      </c>
      <c r="H384" s="249">
        <v>1957</v>
      </c>
      <c r="I384" s="249">
        <v>1957</v>
      </c>
    </row>
    <row r="385" spans="1:9" ht="15" customHeight="1" x14ac:dyDescent="0.2">
      <c r="A385" s="248" t="s">
        <v>1222</v>
      </c>
      <c r="B385" s="253">
        <v>1958</v>
      </c>
      <c r="C385" s="249">
        <v>1958</v>
      </c>
      <c r="D385" s="249">
        <v>1958</v>
      </c>
      <c r="E385" s="249">
        <v>1958</v>
      </c>
      <c r="F385" s="249">
        <v>1958</v>
      </c>
      <c r="G385" s="249">
        <v>1958</v>
      </c>
      <c r="H385" s="249">
        <v>1958</v>
      </c>
      <c r="I385" s="249">
        <v>1958</v>
      </c>
    </row>
    <row r="386" spans="1:9" ht="15" customHeight="1" x14ac:dyDescent="0.2">
      <c r="A386" s="248" t="s">
        <v>1222</v>
      </c>
      <c r="B386" s="253">
        <v>1959</v>
      </c>
      <c r="C386" s="249">
        <v>1959</v>
      </c>
      <c r="D386" s="249">
        <v>1959</v>
      </c>
      <c r="E386" s="249">
        <v>1959</v>
      </c>
      <c r="F386" s="249">
        <v>1959</v>
      </c>
      <c r="G386" s="249">
        <v>1959</v>
      </c>
      <c r="H386" s="249">
        <v>1959</v>
      </c>
      <c r="I386" s="249">
        <v>1959</v>
      </c>
    </row>
    <row r="387" spans="1:9" ht="15" customHeight="1" x14ac:dyDescent="0.2">
      <c r="A387" s="248" t="s">
        <v>1222</v>
      </c>
      <c r="B387" s="253">
        <v>1960</v>
      </c>
      <c r="C387" s="249">
        <v>1960</v>
      </c>
      <c r="D387" s="249">
        <v>1960</v>
      </c>
      <c r="E387" s="249">
        <v>1960</v>
      </c>
      <c r="F387" s="249">
        <v>1960</v>
      </c>
      <c r="G387" s="249">
        <v>1960</v>
      </c>
      <c r="H387" s="249">
        <v>1960</v>
      </c>
      <c r="I387" s="249">
        <v>1960</v>
      </c>
    </row>
    <row r="388" spans="1:9" ht="15" customHeight="1" x14ac:dyDescent="0.2">
      <c r="A388" s="248" t="s">
        <v>1222</v>
      </c>
      <c r="B388" s="253">
        <v>1961</v>
      </c>
      <c r="C388" s="249">
        <v>1961</v>
      </c>
      <c r="D388" s="249">
        <v>1961</v>
      </c>
      <c r="E388" s="249">
        <v>1961</v>
      </c>
      <c r="F388" s="249">
        <v>1961</v>
      </c>
      <c r="G388" s="249">
        <v>1961</v>
      </c>
      <c r="H388" s="249">
        <v>1961</v>
      </c>
      <c r="I388" s="249">
        <v>1961</v>
      </c>
    </row>
    <row r="389" spans="1:9" ht="15" customHeight="1" x14ac:dyDescent="0.2">
      <c r="A389" s="248" t="s">
        <v>1222</v>
      </c>
      <c r="B389" s="253">
        <v>1962</v>
      </c>
      <c r="C389" s="249">
        <v>1962</v>
      </c>
      <c r="D389" s="249">
        <v>1962</v>
      </c>
      <c r="E389" s="249">
        <v>1962</v>
      </c>
      <c r="F389" s="249">
        <v>1962</v>
      </c>
      <c r="G389" s="249">
        <v>1962</v>
      </c>
      <c r="H389" s="249">
        <v>1962</v>
      </c>
      <c r="I389" s="249">
        <v>1962</v>
      </c>
    </row>
    <row r="390" spans="1:9" ht="15" customHeight="1" x14ac:dyDescent="0.2">
      <c r="A390" s="248" t="s">
        <v>1222</v>
      </c>
      <c r="B390" s="253">
        <v>1963</v>
      </c>
      <c r="C390" s="249">
        <v>1963</v>
      </c>
      <c r="D390" s="249">
        <v>1963</v>
      </c>
      <c r="E390" s="249">
        <v>1963</v>
      </c>
      <c r="F390" s="249">
        <v>1963</v>
      </c>
      <c r="G390" s="249">
        <v>1963</v>
      </c>
      <c r="H390" s="249">
        <v>1963</v>
      </c>
      <c r="I390" s="249">
        <v>1963</v>
      </c>
    </row>
    <row r="391" spans="1:9" ht="15" customHeight="1" x14ac:dyDescent="0.2">
      <c r="A391" s="248" t="s">
        <v>1222</v>
      </c>
      <c r="B391" s="253">
        <v>1964</v>
      </c>
      <c r="C391" s="249">
        <v>1964</v>
      </c>
      <c r="D391" s="249">
        <v>1964</v>
      </c>
      <c r="E391" s="249">
        <v>1964</v>
      </c>
      <c r="F391" s="249">
        <v>1964</v>
      </c>
      <c r="G391" s="249">
        <v>1964</v>
      </c>
      <c r="H391" s="249">
        <v>1964</v>
      </c>
      <c r="I391" s="249">
        <v>1964</v>
      </c>
    </row>
    <row r="392" spans="1:9" ht="15" customHeight="1" x14ac:dyDescent="0.2">
      <c r="A392" s="248" t="s">
        <v>1222</v>
      </c>
      <c r="B392" s="253">
        <v>1965</v>
      </c>
      <c r="C392" s="249">
        <v>1965</v>
      </c>
      <c r="D392" s="249">
        <v>1965</v>
      </c>
      <c r="E392" s="249">
        <v>1965</v>
      </c>
      <c r="F392" s="249">
        <v>1965</v>
      </c>
      <c r="G392" s="249">
        <v>1965</v>
      </c>
      <c r="H392" s="249">
        <v>1965</v>
      </c>
      <c r="I392" s="249">
        <v>1965</v>
      </c>
    </row>
    <row r="393" spans="1:9" ht="15" customHeight="1" x14ac:dyDescent="0.2">
      <c r="A393" s="248" t="s">
        <v>1222</v>
      </c>
      <c r="B393" s="253">
        <v>1966</v>
      </c>
      <c r="C393" s="249">
        <v>1966</v>
      </c>
      <c r="D393" s="249">
        <v>1966</v>
      </c>
      <c r="E393" s="249">
        <v>1966</v>
      </c>
      <c r="F393" s="249">
        <v>1966</v>
      </c>
      <c r="G393" s="249">
        <v>1966</v>
      </c>
      <c r="H393" s="249">
        <v>1966</v>
      </c>
      <c r="I393" s="249">
        <v>1966</v>
      </c>
    </row>
    <row r="394" spans="1:9" ht="15" customHeight="1" x14ac:dyDescent="0.2">
      <c r="A394" s="248" t="s">
        <v>1222</v>
      </c>
      <c r="B394" s="253">
        <v>1967</v>
      </c>
      <c r="C394" s="249">
        <v>1967</v>
      </c>
      <c r="D394" s="249">
        <v>1967</v>
      </c>
      <c r="E394" s="249">
        <v>1967</v>
      </c>
      <c r="F394" s="249">
        <v>1967</v>
      </c>
      <c r="G394" s="249">
        <v>1967</v>
      </c>
      <c r="H394" s="249">
        <v>1967</v>
      </c>
      <c r="I394" s="249">
        <v>1967</v>
      </c>
    </row>
    <row r="395" spans="1:9" ht="15" customHeight="1" x14ac:dyDescent="0.2">
      <c r="A395" s="248" t="s">
        <v>1222</v>
      </c>
      <c r="B395" s="253">
        <v>1968</v>
      </c>
      <c r="C395" s="249">
        <v>1968</v>
      </c>
      <c r="D395" s="249">
        <v>1968</v>
      </c>
      <c r="E395" s="249">
        <v>1968</v>
      </c>
      <c r="F395" s="249">
        <v>1968</v>
      </c>
      <c r="G395" s="249">
        <v>1968</v>
      </c>
      <c r="H395" s="249">
        <v>1968</v>
      </c>
      <c r="I395" s="249">
        <v>1968</v>
      </c>
    </row>
    <row r="396" spans="1:9" ht="15" customHeight="1" x14ac:dyDescent="0.2">
      <c r="A396" s="248" t="s">
        <v>1222</v>
      </c>
      <c r="B396" s="253">
        <v>1969</v>
      </c>
      <c r="C396" s="249">
        <v>1969</v>
      </c>
      <c r="D396" s="249">
        <v>1969</v>
      </c>
      <c r="E396" s="249">
        <v>1969</v>
      </c>
      <c r="F396" s="249">
        <v>1969</v>
      </c>
      <c r="G396" s="249">
        <v>1969</v>
      </c>
      <c r="H396" s="249">
        <v>1969</v>
      </c>
      <c r="I396" s="249">
        <v>1969</v>
      </c>
    </row>
    <row r="397" spans="1:9" ht="15" customHeight="1" x14ac:dyDescent="0.2">
      <c r="A397" s="248" t="s">
        <v>1222</v>
      </c>
      <c r="B397" s="253">
        <v>1970</v>
      </c>
      <c r="C397" s="249">
        <v>1970</v>
      </c>
      <c r="D397" s="249">
        <v>1970</v>
      </c>
      <c r="E397" s="249">
        <v>1970</v>
      </c>
      <c r="F397" s="249">
        <v>1970</v>
      </c>
      <c r="G397" s="249">
        <v>1970</v>
      </c>
      <c r="H397" s="249">
        <v>1970</v>
      </c>
      <c r="I397" s="249">
        <v>1970</v>
      </c>
    </row>
    <row r="398" spans="1:9" ht="15" customHeight="1" x14ac:dyDescent="0.2">
      <c r="A398" s="248" t="s">
        <v>1222</v>
      </c>
      <c r="B398" s="253">
        <v>1971</v>
      </c>
      <c r="C398" s="249">
        <v>1971</v>
      </c>
      <c r="D398" s="249">
        <v>1971</v>
      </c>
      <c r="E398" s="249">
        <v>1971</v>
      </c>
      <c r="F398" s="249">
        <v>1971</v>
      </c>
      <c r="G398" s="249">
        <v>1971</v>
      </c>
      <c r="H398" s="249">
        <v>1971</v>
      </c>
      <c r="I398" s="249">
        <v>1971</v>
      </c>
    </row>
    <row r="399" spans="1:9" ht="15" customHeight="1" x14ac:dyDescent="0.2">
      <c r="A399" s="248" t="s">
        <v>1222</v>
      </c>
      <c r="B399" s="253">
        <v>1972</v>
      </c>
      <c r="C399" s="249">
        <v>1972</v>
      </c>
      <c r="D399" s="249">
        <v>1972</v>
      </c>
      <c r="E399" s="249">
        <v>1972</v>
      </c>
      <c r="F399" s="249">
        <v>1972</v>
      </c>
      <c r="G399" s="249">
        <v>1972</v>
      </c>
      <c r="H399" s="249">
        <v>1972</v>
      </c>
      <c r="I399" s="249">
        <v>1972</v>
      </c>
    </row>
    <row r="400" spans="1:9" ht="15" customHeight="1" x14ac:dyDescent="0.2">
      <c r="A400" s="248" t="s">
        <v>1222</v>
      </c>
      <c r="B400" s="253">
        <v>1973</v>
      </c>
      <c r="C400" s="249">
        <v>1973</v>
      </c>
      <c r="D400" s="249">
        <v>1973</v>
      </c>
      <c r="E400" s="249">
        <v>1973</v>
      </c>
      <c r="F400" s="249">
        <v>1973</v>
      </c>
      <c r="G400" s="249">
        <v>1973</v>
      </c>
      <c r="H400" s="249">
        <v>1973</v>
      </c>
      <c r="I400" s="249">
        <v>1973</v>
      </c>
    </row>
    <row r="401" spans="1:9" ht="15" customHeight="1" x14ac:dyDescent="0.2">
      <c r="A401" s="248" t="s">
        <v>1222</v>
      </c>
      <c r="B401" s="253">
        <v>1974</v>
      </c>
      <c r="C401" s="249">
        <v>1974</v>
      </c>
      <c r="D401" s="249">
        <v>1974</v>
      </c>
      <c r="E401" s="249">
        <v>1974</v>
      </c>
      <c r="F401" s="249">
        <v>1974</v>
      </c>
      <c r="G401" s="249">
        <v>1974</v>
      </c>
      <c r="H401" s="249">
        <v>1974</v>
      </c>
      <c r="I401" s="249">
        <v>1974</v>
      </c>
    </row>
    <row r="402" spans="1:9" ht="15" customHeight="1" x14ac:dyDescent="0.2">
      <c r="A402" s="248" t="s">
        <v>1222</v>
      </c>
      <c r="B402" s="253">
        <v>1975</v>
      </c>
      <c r="C402" s="249">
        <v>1975</v>
      </c>
      <c r="D402" s="249">
        <v>1975</v>
      </c>
      <c r="E402" s="249">
        <v>1975</v>
      </c>
      <c r="F402" s="249">
        <v>1975</v>
      </c>
      <c r="G402" s="249">
        <v>1975</v>
      </c>
      <c r="H402" s="249">
        <v>1975</v>
      </c>
      <c r="I402" s="249">
        <v>1975</v>
      </c>
    </row>
    <row r="403" spans="1:9" ht="15" customHeight="1" x14ac:dyDescent="0.2">
      <c r="A403" s="248" t="s">
        <v>1222</v>
      </c>
      <c r="B403" s="253">
        <v>1976</v>
      </c>
      <c r="C403" s="249">
        <v>1976</v>
      </c>
      <c r="D403" s="249">
        <v>1976</v>
      </c>
      <c r="E403" s="249">
        <v>1976</v>
      </c>
      <c r="F403" s="249">
        <v>1976</v>
      </c>
      <c r="G403" s="249">
        <v>1976</v>
      </c>
      <c r="H403" s="249">
        <v>1976</v>
      </c>
      <c r="I403" s="249">
        <v>1976</v>
      </c>
    </row>
    <row r="404" spans="1:9" ht="15" customHeight="1" x14ac:dyDescent="0.2">
      <c r="A404" s="248" t="s">
        <v>1222</v>
      </c>
      <c r="B404" s="253">
        <v>1977</v>
      </c>
      <c r="C404" s="249">
        <v>1977</v>
      </c>
      <c r="D404" s="249">
        <v>1977</v>
      </c>
      <c r="E404" s="249">
        <v>1977</v>
      </c>
      <c r="F404" s="249">
        <v>1977</v>
      </c>
      <c r="G404" s="249">
        <v>1977</v>
      </c>
      <c r="H404" s="249">
        <v>1977</v>
      </c>
      <c r="I404" s="249">
        <v>1977</v>
      </c>
    </row>
    <row r="405" spans="1:9" ht="15" customHeight="1" x14ac:dyDescent="0.2">
      <c r="A405" s="248" t="s">
        <v>1222</v>
      </c>
      <c r="B405" s="253">
        <v>1978</v>
      </c>
      <c r="C405" s="249">
        <v>1978</v>
      </c>
      <c r="D405" s="249">
        <v>1978</v>
      </c>
      <c r="E405" s="249">
        <v>1978</v>
      </c>
      <c r="F405" s="249">
        <v>1978</v>
      </c>
      <c r="G405" s="249">
        <v>1978</v>
      </c>
      <c r="H405" s="249">
        <v>1978</v>
      </c>
      <c r="I405" s="249">
        <v>1978</v>
      </c>
    </row>
    <row r="406" spans="1:9" ht="15" customHeight="1" x14ac:dyDescent="0.2">
      <c r="A406" s="248" t="s">
        <v>1222</v>
      </c>
      <c r="B406" s="253">
        <v>1979</v>
      </c>
      <c r="C406" s="249">
        <v>1979</v>
      </c>
      <c r="D406" s="249">
        <v>1979</v>
      </c>
      <c r="E406" s="249">
        <v>1979</v>
      </c>
      <c r="F406" s="249">
        <v>1979</v>
      </c>
      <c r="G406" s="249">
        <v>1979</v>
      </c>
      <c r="H406" s="249">
        <v>1979</v>
      </c>
      <c r="I406" s="249">
        <v>1979</v>
      </c>
    </row>
    <row r="407" spans="1:9" ht="15" customHeight="1" x14ac:dyDescent="0.2">
      <c r="A407" s="248" t="s">
        <v>1222</v>
      </c>
      <c r="B407" s="253">
        <v>1980</v>
      </c>
      <c r="C407" s="249">
        <v>1980</v>
      </c>
      <c r="D407" s="249">
        <v>1980</v>
      </c>
      <c r="E407" s="249">
        <v>1980</v>
      </c>
      <c r="F407" s="249">
        <v>1980</v>
      </c>
      <c r="G407" s="249">
        <v>1980</v>
      </c>
      <c r="H407" s="249">
        <v>1980</v>
      </c>
      <c r="I407" s="249">
        <v>1980</v>
      </c>
    </row>
    <row r="408" spans="1:9" ht="15" customHeight="1" x14ac:dyDescent="0.2">
      <c r="A408" s="248" t="s">
        <v>1222</v>
      </c>
      <c r="B408" s="253">
        <v>1981</v>
      </c>
      <c r="C408" s="249">
        <v>1981</v>
      </c>
      <c r="D408" s="249">
        <v>1981</v>
      </c>
      <c r="E408" s="249">
        <v>1981</v>
      </c>
      <c r="F408" s="249">
        <v>1981</v>
      </c>
      <c r="G408" s="249">
        <v>1981</v>
      </c>
      <c r="H408" s="249">
        <v>1981</v>
      </c>
      <c r="I408" s="249">
        <v>1981</v>
      </c>
    </row>
    <row r="409" spans="1:9" ht="15" customHeight="1" x14ac:dyDescent="0.2">
      <c r="A409" s="248" t="s">
        <v>1222</v>
      </c>
      <c r="B409" s="253">
        <v>1982</v>
      </c>
      <c r="C409" s="249">
        <v>1982</v>
      </c>
      <c r="D409" s="249">
        <v>1982</v>
      </c>
      <c r="E409" s="249">
        <v>1982</v>
      </c>
      <c r="F409" s="249">
        <v>1982</v>
      </c>
      <c r="G409" s="249">
        <v>1982</v>
      </c>
      <c r="H409" s="249">
        <v>1982</v>
      </c>
      <c r="I409" s="249">
        <v>1982</v>
      </c>
    </row>
    <row r="410" spans="1:9" ht="15" customHeight="1" x14ac:dyDescent="0.2">
      <c r="A410" s="248" t="s">
        <v>1222</v>
      </c>
      <c r="B410" s="253">
        <v>1983</v>
      </c>
      <c r="C410" s="249">
        <v>1983</v>
      </c>
      <c r="D410" s="249">
        <v>1983</v>
      </c>
      <c r="E410" s="249">
        <v>1983</v>
      </c>
      <c r="F410" s="249">
        <v>1983</v>
      </c>
      <c r="G410" s="249">
        <v>1983</v>
      </c>
      <c r="H410" s="249">
        <v>1983</v>
      </c>
      <c r="I410" s="249">
        <v>1983</v>
      </c>
    </row>
    <row r="411" spans="1:9" ht="15" customHeight="1" x14ac:dyDescent="0.2">
      <c r="A411" s="248" t="s">
        <v>1222</v>
      </c>
      <c r="B411" s="253">
        <v>1984</v>
      </c>
      <c r="C411" s="249">
        <v>1984</v>
      </c>
      <c r="D411" s="249">
        <v>1984</v>
      </c>
      <c r="E411" s="249">
        <v>1984</v>
      </c>
      <c r="F411" s="249">
        <v>1984</v>
      </c>
      <c r="G411" s="249">
        <v>1984</v>
      </c>
      <c r="H411" s="249">
        <v>1984</v>
      </c>
      <c r="I411" s="249">
        <v>1984</v>
      </c>
    </row>
    <row r="412" spans="1:9" ht="15" customHeight="1" x14ac:dyDescent="0.2">
      <c r="A412" s="248" t="s">
        <v>1222</v>
      </c>
      <c r="B412" s="253">
        <v>1985</v>
      </c>
      <c r="C412" s="249">
        <v>1985</v>
      </c>
      <c r="D412" s="249">
        <v>1985</v>
      </c>
      <c r="E412" s="249">
        <v>1985</v>
      </c>
      <c r="F412" s="249">
        <v>1985</v>
      </c>
      <c r="G412" s="249">
        <v>1985</v>
      </c>
      <c r="H412" s="249">
        <v>1985</v>
      </c>
      <c r="I412" s="249">
        <v>1985</v>
      </c>
    </row>
    <row r="413" spans="1:9" ht="15" customHeight="1" x14ac:dyDescent="0.2">
      <c r="A413" s="248" t="s">
        <v>1222</v>
      </c>
      <c r="B413" s="253">
        <v>1986</v>
      </c>
      <c r="C413" s="249">
        <v>1986</v>
      </c>
      <c r="D413" s="249">
        <v>1986</v>
      </c>
      <c r="E413" s="249">
        <v>1986</v>
      </c>
      <c r="F413" s="249">
        <v>1986</v>
      </c>
      <c r="G413" s="249">
        <v>1986</v>
      </c>
      <c r="H413" s="249">
        <v>1986</v>
      </c>
      <c r="I413" s="249">
        <v>1986</v>
      </c>
    </row>
    <row r="414" spans="1:9" ht="15" customHeight="1" x14ac:dyDescent="0.2">
      <c r="A414" s="248" t="s">
        <v>1222</v>
      </c>
      <c r="B414" s="253">
        <v>1987</v>
      </c>
      <c r="C414" s="249">
        <v>1987</v>
      </c>
      <c r="D414" s="249">
        <v>1987</v>
      </c>
      <c r="E414" s="249">
        <v>1987</v>
      </c>
      <c r="F414" s="249">
        <v>1987</v>
      </c>
      <c r="G414" s="249">
        <v>1987</v>
      </c>
      <c r="H414" s="249">
        <v>1987</v>
      </c>
      <c r="I414" s="249">
        <v>1987</v>
      </c>
    </row>
    <row r="415" spans="1:9" ht="15" customHeight="1" x14ac:dyDescent="0.2">
      <c r="A415" s="248" t="s">
        <v>1222</v>
      </c>
      <c r="B415" s="253">
        <v>1988</v>
      </c>
      <c r="C415" s="249">
        <v>1988</v>
      </c>
      <c r="D415" s="248">
        <v>1988</v>
      </c>
      <c r="E415" s="248">
        <v>1988</v>
      </c>
      <c r="F415" s="248">
        <v>1988</v>
      </c>
      <c r="G415" s="248">
        <v>1988</v>
      </c>
      <c r="H415" s="248">
        <v>1988</v>
      </c>
      <c r="I415" s="249">
        <v>1988</v>
      </c>
    </row>
    <row r="416" spans="1:9" ht="15" customHeight="1" x14ac:dyDescent="0.2">
      <c r="A416" s="248" t="s">
        <v>1222</v>
      </c>
      <c r="B416" s="248">
        <v>1989</v>
      </c>
      <c r="C416" s="248">
        <v>1989</v>
      </c>
      <c r="D416" s="248">
        <v>1989</v>
      </c>
      <c r="E416" s="248">
        <v>1989</v>
      </c>
      <c r="F416" s="248">
        <v>1989</v>
      </c>
      <c r="G416" s="248">
        <v>1989</v>
      </c>
      <c r="H416" s="248">
        <v>1989</v>
      </c>
      <c r="I416" s="248">
        <v>1989</v>
      </c>
    </row>
    <row r="417" spans="1:9" ht="15" customHeight="1" x14ac:dyDescent="0.2">
      <c r="A417" s="248" t="s">
        <v>1222</v>
      </c>
      <c r="B417" s="253">
        <v>1990</v>
      </c>
      <c r="C417" s="249">
        <v>1990</v>
      </c>
      <c r="D417" s="249">
        <v>1990</v>
      </c>
      <c r="E417" s="249">
        <v>1990</v>
      </c>
      <c r="F417" s="249">
        <v>1990</v>
      </c>
      <c r="G417" s="249">
        <v>1990</v>
      </c>
      <c r="H417" s="249">
        <v>1990</v>
      </c>
      <c r="I417" s="249">
        <v>1990</v>
      </c>
    </row>
    <row r="418" spans="1:9" ht="15" customHeight="1" x14ac:dyDescent="0.2">
      <c r="A418" s="248" t="s">
        <v>1222</v>
      </c>
      <c r="B418" s="253">
        <v>1991</v>
      </c>
      <c r="C418" s="249">
        <v>1991</v>
      </c>
      <c r="D418" s="249">
        <v>1991</v>
      </c>
      <c r="E418" s="249">
        <v>1991</v>
      </c>
      <c r="F418" s="249">
        <v>1991</v>
      </c>
      <c r="G418" s="249">
        <v>1991</v>
      </c>
      <c r="H418" s="249">
        <v>1991</v>
      </c>
      <c r="I418" s="249">
        <v>1991</v>
      </c>
    </row>
    <row r="419" spans="1:9" ht="15" customHeight="1" x14ac:dyDescent="0.2">
      <c r="A419" s="248" t="s">
        <v>1222</v>
      </c>
      <c r="B419" s="253">
        <v>1992</v>
      </c>
      <c r="C419" s="249">
        <v>1992</v>
      </c>
      <c r="D419" s="249">
        <v>1992</v>
      </c>
      <c r="E419" s="249">
        <v>1992</v>
      </c>
      <c r="F419" s="249">
        <v>1992</v>
      </c>
      <c r="G419" s="249">
        <v>1992</v>
      </c>
      <c r="H419" s="249">
        <v>1992</v>
      </c>
      <c r="I419" s="249">
        <v>1992</v>
      </c>
    </row>
    <row r="420" spans="1:9" ht="15" customHeight="1" x14ac:dyDescent="0.2">
      <c r="A420" s="248" t="s">
        <v>1222</v>
      </c>
      <c r="B420" s="253">
        <v>1993</v>
      </c>
      <c r="C420" s="249">
        <v>1993</v>
      </c>
      <c r="D420" s="249">
        <v>1993</v>
      </c>
      <c r="E420" s="249">
        <v>1993</v>
      </c>
      <c r="F420" s="249">
        <v>1993</v>
      </c>
      <c r="G420" s="249">
        <v>1993</v>
      </c>
      <c r="H420" s="249">
        <v>1993</v>
      </c>
      <c r="I420" s="249">
        <v>1993</v>
      </c>
    </row>
    <row r="421" spans="1:9" ht="15" customHeight="1" x14ac:dyDescent="0.2">
      <c r="A421" s="248" t="s">
        <v>1222</v>
      </c>
      <c r="B421" s="253">
        <v>1994</v>
      </c>
      <c r="C421" s="249">
        <v>1994</v>
      </c>
      <c r="D421" s="249">
        <v>1994</v>
      </c>
      <c r="E421" s="249">
        <v>1994</v>
      </c>
      <c r="F421" s="249">
        <v>1994</v>
      </c>
      <c r="G421" s="249">
        <v>1994</v>
      </c>
      <c r="H421" s="249">
        <v>1994</v>
      </c>
      <c r="I421" s="249">
        <v>1994</v>
      </c>
    </row>
    <row r="422" spans="1:9" ht="15" customHeight="1" x14ac:dyDescent="0.2">
      <c r="A422" s="248" t="s">
        <v>1222</v>
      </c>
      <c r="B422" s="253">
        <v>1995</v>
      </c>
      <c r="C422" s="249">
        <v>1995</v>
      </c>
      <c r="D422" s="249">
        <v>1995</v>
      </c>
      <c r="E422" s="249">
        <v>1995</v>
      </c>
      <c r="F422" s="249">
        <v>1995</v>
      </c>
      <c r="G422" s="249">
        <v>1995</v>
      </c>
      <c r="H422" s="249">
        <v>1995</v>
      </c>
      <c r="I422" s="249">
        <v>1995</v>
      </c>
    </row>
    <row r="423" spans="1:9" ht="15" customHeight="1" x14ac:dyDescent="0.2">
      <c r="A423" s="248" t="s">
        <v>1222</v>
      </c>
      <c r="B423" s="253">
        <v>1996</v>
      </c>
      <c r="C423" s="249">
        <v>1996</v>
      </c>
      <c r="D423" s="249">
        <v>1996</v>
      </c>
      <c r="E423" s="249">
        <v>1996</v>
      </c>
      <c r="F423" s="249">
        <v>1996</v>
      </c>
      <c r="G423" s="249">
        <v>1996</v>
      </c>
      <c r="H423" s="249">
        <v>1996</v>
      </c>
      <c r="I423" s="249">
        <v>1996</v>
      </c>
    </row>
    <row r="424" spans="1:9" ht="15" customHeight="1" x14ac:dyDescent="0.2">
      <c r="A424" s="248" t="s">
        <v>1222</v>
      </c>
      <c r="B424" s="253">
        <v>1997</v>
      </c>
      <c r="C424" s="249">
        <v>1997</v>
      </c>
      <c r="D424" s="249">
        <v>1997</v>
      </c>
      <c r="E424" s="249">
        <v>1997</v>
      </c>
      <c r="F424" s="249">
        <v>1997</v>
      </c>
      <c r="G424" s="249">
        <v>1997</v>
      </c>
      <c r="H424" s="249">
        <v>1997</v>
      </c>
      <c r="I424" s="249">
        <v>1997</v>
      </c>
    </row>
    <row r="425" spans="1:9" ht="15" customHeight="1" x14ac:dyDescent="0.2">
      <c r="A425" s="248" t="s">
        <v>1222</v>
      </c>
      <c r="B425" s="253">
        <v>1998</v>
      </c>
      <c r="C425" s="249">
        <v>1998</v>
      </c>
      <c r="D425" s="249">
        <v>1998</v>
      </c>
      <c r="E425" s="249">
        <v>1998</v>
      </c>
      <c r="F425" s="249">
        <v>1998</v>
      </c>
      <c r="G425" s="249">
        <v>1998</v>
      </c>
      <c r="H425" s="249">
        <v>1998</v>
      </c>
      <c r="I425" s="249">
        <v>1998</v>
      </c>
    </row>
    <row r="426" spans="1:9" ht="15" customHeight="1" x14ac:dyDescent="0.2">
      <c r="A426" s="248" t="s">
        <v>1222</v>
      </c>
      <c r="B426" s="253">
        <v>1999</v>
      </c>
      <c r="C426" s="249">
        <v>1999</v>
      </c>
      <c r="D426" s="249">
        <v>1999</v>
      </c>
      <c r="E426" s="249">
        <v>1999</v>
      </c>
      <c r="F426" s="249">
        <v>1999</v>
      </c>
      <c r="G426" s="249">
        <v>1999</v>
      </c>
      <c r="H426" s="249">
        <v>1999</v>
      </c>
      <c r="I426" s="249">
        <v>1999</v>
      </c>
    </row>
    <row r="427" spans="1:9" ht="15" customHeight="1" x14ac:dyDescent="0.2">
      <c r="A427" s="248" t="s">
        <v>1222</v>
      </c>
      <c r="B427" s="253">
        <v>2000</v>
      </c>
      <c r="C427" s="249">
        <v>2000</v>
      </c>
      <c r="D427" s="249">
        <v>2000</v>
      </c>
      <c r="E427" s="249">
        <v>2000</v>
      </c>
      <c r="F427" s="249">
        <v>2000</v>
      </c>
      <c r="G427" s="249">
        <v>2000</v>
      </c>
      <c r="H427" s="249">
        <v>2000</v>
      </c>
      <c r="I427" s="249">
        <v>2000</v>
      </c>
    </row>
    <row r="428" spans="1:9" ht="15" customHeight="1" x14ac:dyDescent="0.2">
      <c r="A428" s="248" t="s">
        <v>1222</v>
      </c>
      <c r="B428" s="253">
        <v>2001</v>
      </c>
      <c r="C428" s="249">
        <v>2001</v>
      </c>
      <c r="D428" s="249">
        <v>2001</v>
      </c>
      <c r="E428" s="249">
        <v>2001</v>
      </c>
      <c r="F428" s="249">
        <v>2001</v>
      </c>
      <c r="G428" s="249">
        <v>2001</v>
      </c>
      <c r="H428" s="249">
        <v>2001</v>
      </c>
      <c r="I428" s="249">
        <v>2001</v>
      </c>
    </row>
    <row r="429" spans="1:9" ht="15" customHeight="1" x14ac:dyDescent="0.2">
      <c r="A429" s="248" t="s">
        <v>1222</v>
      </c>
      <c r="B429" s="253">
        <v>2002</v>
      </c>
      <c r="C429" s="249">
        <v>2002</v>
      </c>
      <c r="D429" s="248">
        <v>2002</v>
      </c>
      <c r="E429" s="248">
        <v>2002</v>
      </c>
      <c r="F429" s="248">
        <v>2002</v>
      </c>
      <c r="G429" s="248">
        <v>2002</v>
      </c>
      <c r="H429" s="248">
        <v>2002</v>
      </c>
      <c r="I429" s="249">
        <v>2002</v>
      </c>
    </row>
    <row r="430" spans="1:9" ht="15" customHeight="1" x14ac:dyDescent="0.2">
      <c r="A430" s="248" t="s">
        <v>1222</v>
      </c>
      <c r="B430" s="249">
        <v>2003</v>
      </c>
      <c r="C430" s="248">
        <v>2003</v>
      </c>
      <c r="D430" s="248">
        <v>2003</v>
      </c>
      <c r="E430" s="248">
        <v>2003</v>
      </c>
      <c r="F430" s="248">
        <v>2003</v>
      </c>
      <c r="G430" s="248">
        <v>2003</v>
      </c>
      <c r="H430" s="248">
        <v>2003</v>
      </c>
      <c r="I430" s="248">
        <v>2003</v>
      </c>
    </row>
    <row r="431" spans="1:9" ht="15" customHeight="1" x14ac:dyDescent="0.2">
      <c r="A431" s="250" t="s">
        <v>1222</v>
      </c>
      <c r="B431" s="250">
        <v>2004</v>
      </c>
      <c r="C431" s="250">
        <v>2004</v>
      </c>
      <c r="D431" s="250">
        <v>2004</v>
      </c>
      <c r="E431" s="250">
        <v>2004</v>
      </c>
      <c r="F431" s="250">
        <v>2004</v>
      </c>
      <c r="G431" s="250">
        <v>2004</v>
      </c>
      <c r="H431" s="250">
        <v>2004</v>
      </c>
      <c r="I431" s="250">
        <v>2004</v>
      </c>
    </row>
    <row r="432" spans="1:9" ht="15" customHeight="1" x14ac:dyDescent="0.2">
      <c r="A432" s="250" t="s">
        <v>1222</v>
      </c>
      <c r="B432" s="250">
        <v>2005</v>
      </c>
      <c r="C432" s="250">
        <v>2005</v>
      </c>
      <c r="D432" s="250">
        <v>2005</v>
      </c>
      <c r="E432" s="250">
        <v>2005</v>
      </c>
      <c r="F432" s="250">
        <v>2005</v>
      </c>
      <c r="G432" s="250">
        <v>2005</v>
      </c>
      <c r="H432" s="250">
        <v>2005</v>
      </c>
      <c r="I432" s="250">
        <v>2005</v>
      </c>
    </row>
    <row r="433" spans="1:9" ht="15" customHeight="1" x14ac:dyDescent="0.2">
      <c r="A433" s="250" t="s">
        <v>1222</v>
      </c>
      <c r="B433" s="250">
        <v>7777</v>
      </c>
      <c r="C433" s="250" t="s">
        <v>70</v>
      </c>
      <c r="D433" s="250" t="s">
        <v>70</v>
      </c>
      <c r="E433" s="250" t="s">
        <v>70</v>
      </c>
      <c r="F433" s="250" t="s">
        <v>70</v>
      </c>
      <c r="G433" s="250" t="s">
        <v>70</v>
      </c>
      <c r="H433" s="250" t="s">
        <v>70</v>
      </c>
      <c r="I433" s="250" t="s">
        <v>70</v>
      </c>
    </row>
    <row r="434" spans="1:9" ht="15" customHeight="1" x14ac:dyDescent="0.2">
      <c r="A434" s="250" t="s">
        <v>1223</v>
      </c>
      <c r="B434" s="250" t="s">
        <v>1206</v>
      </c>
      <c r="C434" s="250" t="s">
        <v>1206</v>
      </c>
      <c r="D434" s="250" t="s">
        <v>1206</v>
      </c>
      <c r="E434" s="250" t="s">
        <v>1206</v>
      </c>
      <c r="F434" s="250" t="s">
        <v>1206</v>
      </c>
      <c r="G434" s="250" t="s">
        <v>1206</v>
      </c>
      <c r="H434" s="250" t="s">
        <v>1206</v>
      </c>
      <c r="I434" s="250" t="s">
        <v>1206</v>
      </c>
    </row>
    <row r="435" spans="1:9" ht="15" customHeight="1" x14ac:dyDescent="0.2">
      <c r="A435" s="250" t="s">
        <v>1223</v>
      </c>
      <c r="B435" s="250" t="s">
        <v>1206</v>
      </c>
      <c r="C435" s="250" t="s">
        <v>1206</v>
      </c>
      <c r="D435" s="250" t="s">
        <v>1206</v>
      </c>
      <c r="E435" s="250" t="s">
        <v>1206</v>
      </c>
      <c r="F435" s="250" t="s">
        <v>1206</v>
      </c>
      <c r="G435" s="250" t="s">
        <v>1206</v>
      </c>
      <c r="H435" s="250" t="s">
        <v>1206</v>
      </c>
      <c r="I435" s="250" t="s">
        <v>1206</v>
      </c>
    </row>
    <row r="436" spans="1:9" ht="15" customHeight="1" x14ac:dyDescent="0.2">
      <c r="A436" s="250" t="s">
        <v>1223</v>
      </c>
      <c r="B436" s="250" t="s">
        <v>1206</v>
      </c>
      <c r="C436" s="250" t="s">
        <v>1206</v>
      </c>
      <c r="D436" s="250" t="s">
        <v>1206</v>
      </c>
      <c r="E436" s="250" t="s">
        <v>1206</v>
      </c>
      <c r="F436" s="250" t="s">
        <v>1206</v>
      </c>
      <c r="G436" s="250" t="s">
        <v>1206</v>
      </c>
      <c r="H436" s="250" t="s">
        <v>1206</v>
      </c>
      <c r="I436" s="250" t="s">
        <v>1206</v>
      </c>
    </row>
    <row r="437" spans="1:9" ht="15" customHeight="1" x14ac:dyDescent="0.2">
      <c r="A437" s="250" t="s">
        <v>1223</v>
      </c>
      <c r="B437" s="250" t="s">
        <v>1206</v>
      </c>
      <c r="C437" s="250" t="s">
        <v>1206</v>
      </c>
      <c r="D437" s="250" t="s">
        <v>1206</v>
      </c>
      <c r="E437" s="250" t="s">
        <v>1206</v>
      </c>
      <c r="F437" s="250" t="s">
        <v>1206</v>
      </c>
      <c r="G437" s="250" t="s">
        <v>1206</v>
      </c>
      <c r="H437" s="250" t="s">
        <v>1206</v>
      </c>
      <c r="I437" s="250" t="s">
        <v>1206</v>
      </c>
    </row>
    <row r="438" spans="1:9" ht="15" customHeight="1" x14ac:dyDescent="0.2">
      <c r="A438" s="250" t="s">
        <v>1223</v>
      </c>
      <c r="B438" s="250" t="s">
        <v>1206</v>
      </c>
      <c r="C438" s="250" t="s">
        <v>1206</v>
      </c>
      <c r="D438" s="250" t="s">
        <v>1206</v>
      </c>
      <c r="E438" s="250" t="s">
        <v>1206</v>
      </c>
      <c r="F438" s="250" t="s">
        <v>1206</v>
      </c>
      <c r="G438" s="250" t="s">
        <v>1206</v>
      </c>
      <c r="H438" s="250" t="s">
        <v>1206</v>
      </c>
      <c r="I438" s="250" t="s">
        <v>1206</v>
      </c>
    </row>
    <row r="439" spans="1:9" ht="15" customHeight="1" x14ac:dyDescent="0.2">
      <c r="A439" s="250" t="s">
        <v>1223</v>
      </c>
      <c r="B439" s="250" t="s">
        <v>1206</v>
      </c>
      <c r="C439" s="250" t="s">
        <v>1206</v>
      </c>
      <c r="D439" s="250" t="s">
        <v>1206</v>
      </c>
      <c r="E439" s="250" t="s">
        <v>1206</v>
      </c>
      <c r="F439" s="250" t="s">
        <v>1206</v>
      </c>
      <c r="G439" s="250" t="s">
        <v>1206</v>
      </c>
      <c r="H439" s="250" t="s">
        <v>1206</v>
      </c>
      <c r="I439" s="250" t="s">
        <v>1206</v>
      </c>
    </row>
    <row r="440" spans="1:9" ht="15" customHeight="1" x14ac:dyDescent="0.2">
      <c r="A440" s="250" t="s">
        <v>1223</v>
      </c>
      <c r="B440" s="250" t="s">
        <v>1206</v>
      </c>
      <c r="C440" s="250" t="s">
        <v>1206</v>
      </c>
      <c r="D440" s="250" t="s">
        <v>1206</v>
      </c>
      <c r="E440" s="250" t="s">
        <v>1206</v>
      </c>
      <c r="F440" s="250" t="s">
        <v>1206</v>
      </c>
      <c r="G440" s="250" t="s">
        <v>1206</v>
      </c>
      <c r="H440" s="250" t="s">
        <v>1206</v>
      </c>
      <c r="I440" s="250" t="s">
        <v>1206</v>
      </c>
    </row>
    <row r="441" spans="1:9" ht="15" customHeight="1" x14ac:dyDescent="0.2">
      <c r="A441" s="250" t="s">
        <v>1223</v>
      </c>
      <c r="B441" s="250" t="s">
        <v>1206</v>
      </c>
      <c r="C441" s="250" t="s">
        <v>1206</v>
      </c>
      <c r="D441" s="250" t="s">
        <v>1206</v>
      </c>
      <c r="E441" s="250" t="s">
        <v>1206</v>
      </c>
      <c r="F441" s="250" t="s">
        <v>1206</v>
      </c>
      <c r="G441" s="250" t="s">
        <v>1206</v>
      </c>
      <c r="H441" s="250" t="s">
        <v>1206</v>
      </c>
      <c r="I441" s="250" t="s">
        <v>1206</v>
      </c>
    </row>
    <row r="442" spans="1:9" ht="15" customHeight="1" x14ac:dyDescent="0.2">
      <c r="A442" s="250" t="s">
        <v>1223</v>
      </c>
      <c r="B442" s="250" t="s">
        <v>1206</v>
      </c>
      <c r="C442" s="250" t="s">
        <v>1206</v>
      </c>
      <c r="D442" s="250" t="s">
        <v>1206</v>
      </c>
      <c r="E442" s="250" t="s">
        <v>1206</v>
      </c>
      <c r="F442" s="250" t="s">
        <v>1206</v>
      </c>
      <c r="G442" s="250" t="s">
        <v>1206</v>
      </c>
      <c r="H442" s="250" t="s">
        <v>1206</v>
      </c>
      <c r="I442" s="250" t="s">
        <v>1206</v>
      </c>
    </row>
    <row r="443" spans="1:9" ht="15" customHeight="1" x14ac:dyDescent="0.2">
      <c r="A443" s="250" t="s">
        <v>1223</v>
      </c>
      <c r="B443" s="250" t="s">
        <v>1206</v>
      </c>
      <c r="C443" s="250" t="s">
        <v>1206</v>
      </c>
      <c r="D443" s="250" t="s">
        <v>1206</v>
      </c>
      <c r="E443" s="250" t="s">
        <v>1206</v>
      </c>
      <c r="F443" s="250" t="s">
        <v>1206</v>
      </c>
      <c r="G443" s="250" t="s">
        <v>1206</v>
      </c>
      <c r="H443" s="250" t="s">
        <v>1206</v>
      </c>
      <c r="I443" s="250" t="s">
        <v>1206</v>
      </c>
    </row>
    <row r="444" spans="1:9" ht="15" customHeight="1" x14ac:dyDescent="0.2">
      <c r="A444" s="250" t="s">
        <v>1223</v>
      </c>
      <c r="B444" s="250" t="s">
        <v>1206</v>
      </c>
      <c r="C444" s="250" t="s">
        <v>1206</v>
      </c>
      <c r="D444" s="250" t="s">
        <v>1206</v>
      </c>
      <c r="E444" s="250" t="s">
        <v>1206</v>
      </c>
      <c r="F444" s="250" t="s">
        <v>1206</v>
      </c>
      <c r="G444" s="250" t="s">
        <v>1206</v>
      </c>
      <c r="H444" s="250" t="s">
        <v>1206</v>
      </c>
      <c r="I444" s="250" t="s">
        <v>1206</v>
      </c>
    </row>
    <row r="445" spans="1:9" ht="15" customHeight="1" x14ac:dyDescent="0.2">
      <c r="A445" s="250" t="s">
        <v>1223</v>
      </c>
      <c r="B445" s="250" t="s">
        <v>1206</v>
      </c>
      <c r="C445" s="250" t="s">
        <v>1206</v>
      </c>
      <c r="D445" s="250" t="s">
        <v>1206</v>
      </c>
      <c r="E445" s="250" t="s">
        <v>1206</v>
      </c>
      <c r="F445" s="250" t="s">
        <v>1206</v>
      </c>
      <c r="G445" s="250" t="s">
        <v>1206</v>
      </c>
      <c r="H445" s="250" t="s">
        <v>1206</v>
      </c>
      <c r="I445" s="250" t="s">
        <v>1206</v>
      </c>
    </row>
    <row r="446" spans="1:9" ht="15" customHeight="1" x14ac:dyDescent="0.2">
      <c r="A446" s="250" t="s">
        <v>1223</v>
      </c>
      <c r="B446" s="250" t="s">
        <v>1206</v>
      </c>
      <c r="C446" s="250" t="s">
        <v>1206</v>
      </c>
      <c r="D446" s="250" t="s">
        <v>1206</v>
      </c>
      <c r="E446" s="250" t="s">
        <v>1206</v>
      </c>
      <c r="F446" s="250" t="s">
        <v>1206</v>
      </c>
      <c r="G446" s="250" t="s">
        <v>1206</v>
      </c>
      <c r="H446" s="250" t="s">
        <v>1206</v>
      </c>
      <c r="I446" s="250" t="s">
        <v>1206</v>
      </c>
    </row>
    <row r="447" spans="1:9" ht="15" customHeight="1" x14ac:dyDescent="0.2">
      <c r="A447" s="250" t="s">
        <v>1223</v>
      </c>
      <c r="B447" s="250" t="s">
        <v>1206</v>
      </c>
      <c r="C447" s="250" t="s">
        <v>1206</v>
      </c>
      <c r="D447" s="250" t="s">
        <v>1206</v>
      </c>
      <c r="E447" s="250" t="s">
        <v>1206</v>
      </c>
      <c r="F447" s="250" t="s">
        <v>1206</v>
      </c>
      <c r="G447" s="250" t="s">
        <v>1206</v>
      </c>
      <c r="H447" s="250" t="s">
        <v>1206</v>
      </c>
      <c r="I447" s="250" t="s">
        <v>1206</v>
      </c>
    </row>
    <row r="448" spans="1:9" ht="15" customHeight="1" x14ac:dyDescent="0.2">
      <c r="A448" s="250" t="s">
        <v>1223</v>
      </c>
      <c r="B448" s="250" t="s">
        <v>1206</v>
      </c>
      <c r="C448" s="250" t="s">
        <v>1206</v>
      </c>
      <c r="D448" s="250" t="s">
        <v>1206</v>
      </c>
      <c r="E448" s="250" t="s">
        <v>1206</v>
      </c>
      <c r="F448" s="250" t="s">
        <v>1206</v>
      </c>
      <c r="G448" s="250" t="s">
        <v>1206</v>
      </c>
      <c r="H448" s="250" t="s">
        <v>1206</v>
      </c>
      <c r="I448" s="250" t="s">
        <v>1206</v>
      </c>
    </row>
    <row r="449" spans="1:9" ht="15" customHeight="1" x14ac:dyDescent="0.2">
      <c r="A449" s="250" t="s">
        <v>1223</v>
      </c>
      <c r="B449" s="250" t="s">
        <v>1206</v>
      </c>
      <c r="C449" s="250" t="s">
        <v>1206</v>
      </c>
      <c r="D449" s="250" t="s">
        <v>1206</v>
      </c>
      <c r="E449" s="250" t="s">
        <v>1206</v>
      </c>
      <c r="F449" s="250" t="s">
        <v>1206</v>
      </c>
      <c r="G449" s="250" t="s">
        <v>1206</v>
      </c>
      <c r="H449" s="250" t="s">
        <v>1206</v>
      </c>
      <c r="I449" s="250" t="s">
        <v>1206</v>
      </c>
    </row>
    <row r="450" spans="1:9" ht="15" customHeight="1" x14ac:dyDescent="0.2">
      <c r="A450" s="250" t="s">
        <v>1223</v>
      </c>
      <c r="B450" s="250" t="s">
        <v>1206</v>
      </c>
      <c r="C450" s="250" t="s">
        <v>1206</v>
      </c>
      <c r="D450" s="250" t="s">
        <v>1206</v>
      </c>
      <c r="E450" s="250" t="s">
        <v>1206</v>
      </c>
      <c r="F450" s="250" t="s">
        <v>1206</v>
      </c>
      <c r="G450" s="250" t="s">
        <v>1206</v>
      </c>
      <c r="H450" s="250" t="s">
        <v>1206</v>
      </c>
      <c r="I450" s="250" t="s">
        <v>1206</v>
      </c>
    </row>
    <row r="451" spans="1:9" ht="15" customHeight="1" x14ac:dyDescent="0.2">
      <c r="A451" s="250" t="s">
        <v>1223</v>
      </c>
      <c r="B451" s="250" t="s">
        <v>1206</v>
      </c>
      <c r="C451" s="250" t="s">
        <v>1206</v>
      </c>
      <c r="D451" s="250" t="s">
        <v>1206</v>
      </c>
      <c r="E451" s="250" t="s">
        <v>1206</v>
      </c>
      <c r="F451" s="250" t="s">
        <v>1206</v>
      </c>
      <c r="G451" s="250" t="s">
        <v>1206</v>
      </c>
      <c r="H451" s="250" t="s">
        <v>1206</v>
      </c>
      <c r="I451" s="250" t="s">
        <v>1206</v>
      </c>
    </row>
    <row r="452" spans="1:9" ht="15" customHeight="1" x14ac:dyDescent="0.2">
      <c r="A452" s="250" t="s">
        <v>1223</v>
      </c>
      <c r="B452" s="250" t="s">
        <v>1206</v>
      </c>
      <c r="C452" s="250" t="s">
        <v>1206</v>
      </c>
      <c r="D452" s="250" t="s">
        <v>1206</v>
      </c>
      <c r="E452" s="250" t="s">
        <v>1206</v>
      </c>
      <c r="F452" s="250" t="s">
        <v>1206</v>
      </c>
      <c r="G452" s="250" t="s">
        <v>1206</v>
      </c>
      <c r="H452" s="250" t="s">
        <v>1206</v>
      </c>
      <c r="I452" s="250" t="s">
        <v>1206</v>
      </c>
    </row>
    <row r="453" spans="1:9" ht="15" customHeight="1" x14ac:dyDescent="0.2">
      <c r="A453" s="250" t="s">
        <v>1223</v>
      </c>
      <c r="B453" s="250" t="s">
        <v>1206</v>
      </c>
      <c r="C453" s="250" t="s">
        <v>1206</v>
      </c>
      <c r="D453" s="250" t="s">
        <v>1206</v>
      </c>
      <c r="E453" s="250" t="s">
        <v>1206</v>
      </c>
      <c r="F453" s="250" t="s">
        <v>1206</v>
      </c>
      <c r="G453" s="250" t="s">
        <v>1206</v>
      </c>
      <c r="H453" s="250" t="s">
        <v>1206</v>
      </c>
      <c r="I453" s="250" t="s">
        <v>1206</v>
      </c>
    </row>
    <row r="454" spans="1:9" ht="15" customHeight="1" x14ac:dyDescent="0.2">
      <c r="A454" s="250" t="s">
        <v>1223</v>
      </c>
      <c r="B454" s="250" t="s">
        <v>1206</v>
      </c>
      <c r="C454" s="250" t="s">
        <v>1206</v>
      </c>
      <c r="D454" s="250" t="s">
        <v>1206</v>
      </c>
      <c r="E454" s="250" t="s">
        <v>1206</v>
      </c>
      <c r="F454" s="250" t="s">
        <v>1206</v>
      </c>
      <c r="G454" s="250" t="s">
        <v>1206</v>
      </c>
      <c r="H454" s="250" t="s">
        <v>1206</v>
      </c>
      <c r="I454" s="250" t="s">
        <v>1206</v>
      </c>
    </row>
    <row r="455" spans="1:9" ht="20.25" customHeight="1" x14ac:dyDescent="0.2">
      <c r="A455" s="250" t="s">
        <v>1223</v>
      </c>
      <c r="B455" s="250" t="s">
        <v>1206</v>
      </c>
      <c r="C455" s="250" t="s">
        <v>1206</v>
      </c>
      <c r="D455" s="250" t="s">
        <v>1206</v>
      </c>
      <c r="E455" s="250" t="s">
        <v>1206</v>
      </c>
      <c r="F455" s="250" t="s">
        <v>1206</v>
      </c>
      <c r="G455" s="250" t="s">
        <v>1206</v>
      </c>
      <c r="H455" s="250" t="s">
        <v>1206</v>
      </c>
      <c r="I455" s="250" t="s">
        <v>1206</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6"/>
  <sheetViews>
    <sheetView topLeftCell="B1" workbookViewId="0">
      <selection activeCell="E9" sqref="E9"/>
    </sheetView>
  </sheetViews>
  <sheetFormatPr defaultColWidth="17.28515625" defaultRowHeight="15" customHeight="1" x14ac:dyDescent="0.2"/>
  <cols>
    <col min="1" max="1" width="60.28515625" customWidth="1"/>
    <col min="2" max="2" width="46.7109375" customWidth="1"/>
    <col min="3" max="3" width="62.28515625" bestFit="1" customWidth="1"/>
    <col min="4" max="4" width="18.5703125" bestFit="1" customWidth="1"/>
    <col min="5" max="6" width="13.28515625" customWidth="1"/>
  </cols>
  <sheetData>
    <row r="1" spans="1:6" ht="15" customHeight="1" x14ac:dyDescent="0.2">
      <c r="A1" s="2" t="s">
        <v>33</v>
      </c>
      <c r="B1" s="2" t="s">
        <v>34</v>
      </c>
      <c r="C1" s="3" t="s">
        <v>35</v>
      </c>
      <c r="D1" s="1" t="s">
        <v>817</v>
      </c>
      <c r="E1" s="1" t="s">
        <v>818</v>
      </c>
      <c r="F1" s="1"/>
    </row>
    <row r="2" spans="1:6" ht="15" customHeight="1" x14ac:dyDescent="0.2">
      <c r="A2" s="2" t="s">
        <v>1224</v>
      </c>
      <c r="B2" s="2" t="s">
        <v>1225</v>
      </c>
      <c r="C2" t="s">
        <v>819</v>
      </c>
      <c r="D2" s="1" t="s">
        <v>39</v>
      </c>
      <c r="E2" s="161">
        <v>43607</v>
      </c>
      <c r="F2" s="3"/>
    </row>
    <row r="3" spans="1:6" ht="15" customHeight="1" x14ac:dyDescent="0.2">
      <c r="A3" s="2"/>
      <c r="B3" s="2"/>
      <c r="C3" s="1"/>
      <c r="D3" s="1"/>
      <c r="E3" s="161">
        <v>44665</v>
      </c>
      <c r="F3" s="1"/>
    </row>
    <row r="4" spans="1:6" ht="15" customHeight="1" x14ac:dyDescent="0.2">
      <c r="A4" s="32"/>
      <c r="B4" s="32"/>
      <c r="C4" s="31"/>
      <c r="D4" s="31"/>
      <c r="E4" s="161">
        <v>44718</v>
      </c>
      <c r="F4" s="31"/>
    </row>
    <row r="5" spans="1:6" ht="15" customHeight="1" x14ac:dyDescent="0.2">
      <c r="A5" s="32"/>
      <c r="B5" s="32"/>
      <c r="C5" s="31"/>
      <c r="D5" s="31"/>
      <c r="E5" s="161">
        <v>44734</v>
      </c>
      <c r="F5" s="31"/>
    </row>
    <row r="6" spans="1:6" ht="15" customHeight="1" x14ac:dyDescent="0.2">
      <c r="A6" s="32"/>
      <c r="B6" s="32"/>
      <c r="C6" s="31"/>
      <c r="D6" s="31"/>
      <c r="E6" s="161">
        <v>44742</v>
      </c>
      <c r="F6" s="31"/>
    </row>
    <row r="7" spans="1:6" ht="15" customHeight="1" x14ac:dyDescent="0.2">
      <c r="A7" s="32"/>
      <c r="B7" s="32"/>
      <c r="C7" s="31"/>
      <c r="D7" s="31"/>
      <c r="E7" s="161">
        <v>44939</v>
      </c>
      <c r="F7" s="31"/>
    </row>
    <row r="8" spans="1:6" ht="15" customHeight="1" x14ac:dyDescent="0.2">
      <c r="A8" s="32"/>
      <c r="B8" s="32"/>
      <c r="C8" s="31"/>
      <c r="D8" s="31"/>
      <c r="E8" s="161">
        <v>44942</v>
      </c>
      <c r="F8" s="31"/>
    </row>
    <row r="9" spans="1:6" ht="15" customHeight="1" x14ac:dyDescent="0.2">
      <c r="A9" s="32"/>
      <c r="B9" s="32"/>
      <c r="C9" s="31"/>
      <c r="D9" s="31"/>
      <c r="E9" s="161"/>
      <c r="F9" s="31"/>
    </row>
    <row r="10" spans="1:6" ht="15" customHeight="1" x14ac:dyDescent="0.2">
      <c r="A10" s="2"/>
      <c r="B10" s="2"/>
      <c r="C10" s="1"/>
      <c r="D10" s="1"/>
      <c r="E10" s="1" t="s">
        <v>870</v>
      </c>
      <c r="F10" s="1"/>
    </row>
    <row r="11" spans="1:6" ht="15" customHeight="1" x14ac:dyDescent="0.2">
      <c r="A11" s="2"/>
      <c r="B11" s="2"/>
      <c r="C11" s="1"/>
      <c r="D11" s="1"/>
      <c r="E11" s="162" t="s">
        <v>872</v>
      </c>
      <c r="F11" s="1"/>
    </row>
    <row r="12" spans="1:6" ht="15" customHeight="1" x14ac:dyDescent="0.2">
      <c r="A12" s="2"/>
      <c r="B12" s="2"/>
      <c r="C12" s="1"/>
      <c r="D12" s="1"/>
      <c r="E12" s="162" t="s">
        <v>871</v>
      </c>
      <c r="F12" s="1"/>
    </row>
    <row r="13" spans="1:6" ht="15" customHeight="1" x14ac:dyDescent="0.2">
      <c r="A13" s="2"/>
      <c r="B13" s="2"/>
      <c r="C13" s="1"/>
      <c r="D13" s="1"/>
      <c r="E13" s="162" t="s">
        <v>876</v>
      </c>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row r="21" spans="1:6" ht="15" customHeight="1" x14ac:dyDescent="0.2">
      <c r="A21" s="2"/>
      <c r="B21" s="2"/>
      <c r="C21" s="1"/>
      <c r="D21" s="1"/>
      <c r="E21" s="1"/>
      <c r="F21" s="1"/>
    </row>
    <row r="22" spans="1:6" ht="15" customHeight="1" x14ac:dyDescent="0.2">
      <c r="A22" s="2"/>
      <c r="B22" s="2"/>
      <c r="C22" s="1"/>
      <c r="D22" s="1"/>
      <c r="E22" s="1"/>
      <c r="F22" s="1"/>
    </row>
    <row r="23" spans="1:6" ht="15" customHeight="1" x14ac:dyDescent="0.2">
      <c r="A23" s="2"/>
      <c r="B23" s="2"/>
      <c r="C23" s="1"/>
      <c r="D23" s="1"/>
      <c r="E23" s="1"/>
      <c r="F23" s="1"/>
    </row>
    <row r="24" spans="1:6" ht="15" customHeight="1" x14ac:dyDescent="0.2">
      <c r="A24" s="2"/>
      <c r="B24" s="2"/>
      <c r="C24" s="1"/>
      <c r="D24" s="1"/>
      <c r="E24" s="1"/>
      <c r="F24" s="1"/>
    </row>
    <row r="25" spans="1:6" ht="15" customHeight="1" x14ac:dyDescent="0.2">
      <c r="A25" s="2"/>
      <c r="B25" s="2"/>
      <c r="C25" s="1"/>
      <c r="D25" s="1"/>
      <c r="E25" s="1"/>
      <c r="F25" s="1"/>
    </row>
    <row r="26" spans="1:6" ht="15" customHeight="1" x14ac:dyDescent="0.2">
      <c r="A26" s="2"/>
      <c r="B26" s="2"/>
      <c r="C26" s="1"/>
      <c r="D26" s="1"/>
      <c r="E26" s="1"/>
      <c r="F26"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2026-06-30T11:24:17Z</dcterms:modified>
</cp:coreProperties>
</file>