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90DE207E-FEB0-9448-BC51-EA42340C5E79}" xr6:coauthVersionLast="36" xr6:coauthVersionMax="36" xr10:uidLastSave="{00000000-0000-0000-0000-000000000000}"/>
  <bookViews>
    <workbookView xWindow="2280" yWindow="460" windowWidth="1874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<sst xmlns="http://schemas.openxmlformats.org/spreadsheetml/2006/main" count="529" uniqueCount="231">
  <si>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</si>
  <si>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</si>
  <si>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</si>
  <si>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</si>
  <si>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</si>
  <si>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</si>
  <si>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</si>
  <si>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</si>
  <si>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</si>
  <si>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</si>
  <si>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</si>
  <si>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</si>
  <si>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</si>
  <si>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</si>
  <si>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</si>
  <si>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</si>
  <si>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</si>
  <si>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</si>
  <si>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</si>
  <si>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</si>
  <si>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</si>
  <si>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</si>
  <si>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</si>
  <si>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</si>
  <si>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</si>
  <si>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</si>
  <si>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</si>
  <si>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</si>
  <si>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</si>
  <si>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</si>
  <si>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</si>
  <si>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</si>
  <si>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</si>
  <si>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</si>
  <si>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</si>
  <si>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</si>
  <si>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</si>
  <si>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</si>
  <si>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</si>
  <si>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</si>
  <si>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</si>
  <si>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</si>
  <si>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</si>
  <si>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</si>
  <si>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</si>
  <si>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</si>
  <si>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</si>
  <si>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</si>
  <si>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</si>
  <si>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</si>
  <si>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</si>
  <si>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</si>
  <si>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</si>
  <si>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</si>
  <si>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</si>
  <si>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</si>
  <si>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</si>
  <si>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</si>
  <si>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</si>
  <si>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</si>
  <si>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</si>
  <si>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</si>
  <si>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</si>
  <si>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</si>
  <si>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</si>
  <si>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</si>
  <si>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</si>
  <si>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</si>
  <si>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</si>
  <si>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</si>
  <si>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</si>
  <si>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</si>
  <si>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</si>
  <si>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</si>
  <si>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</si>
  <si>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</si>
  <si>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</si>
  <si>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</si>
  <si>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</si>
  <si>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</si>
  <si>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</si>
  <si>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</si>
  <si>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</si>
  <si>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</si>
  <si>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</si>
  <si>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</si>
  <si>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</si>
  <si>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</si>
  <si>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</si>
  <si>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</si>
  <si>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</si>
  <si>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</si>
  <si>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</si>
  <si>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</si>
  <si>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</si>
  <si>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</si>
  <si>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</si>
  <si>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</si>
  <si>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</si>
  <si>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</si>
  <si>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</si>
  <si>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</si>
  <si>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</si>
  <si>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</si>
  <si>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</si>
  <si>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</si>
  <si>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</si>
  <si>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</si>
  <si>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</si>
  <si>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</si>
  <si>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</si>
  <si>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</si>
  <si>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</si>
  <si>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</si>
  <si>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</si>
  <si>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</si>
  <si>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</si>
  <si>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</si>
  <si>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</si>
  <si>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</si>
  <si>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</si>
  <si>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</si>
  <si>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</si>
  <si>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</si>
  <si>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</si>
  <si>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</si>
  <si>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</si>
  <si>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</si>
  <si>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</si>
  <si>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</si>
  <si>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</si>
  <si>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</si>
  <si>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</si>
  <si>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</si>
  <si>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</si>
  <si>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</si>
  <si>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</si>
  <si>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</si>
  <si>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</si>
  <si>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</si>
  <si>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</si>
  <si>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</si>
  <si>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</si>
  <si>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</si>
  <si>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</si>
  <si>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</si>
  <si>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</si>
  <si>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</si>
  <si>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</si>
  <si>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</si>
  <si>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</si>
  <si>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</si>
  <si>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</si>
  <si>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</si>
  <si>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</si>
  <si>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</si>
  <si>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</si>
  <si>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</si>
  <si>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</si>
  <si>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</si>
  <si>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</si>
  <si>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</si>
  <si>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</si>
  <si>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</si>
  <si>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</si>
  <si>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</si>
  <si>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</si>
  <si>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</si>
  <si>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</si>
  <si>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</si>
  <si>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</si>
  <si>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</si>
  <si>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</si>
  <si>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</si>
  <si>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</si>
  <si>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</si>
  <si>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</si>
  <si>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</si>
  <si>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</si>
  <si>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</si>
  <si>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</si>
  <si>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</si>
  <si>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</si>
  <si>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</si>
  <si>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</si>
  <si>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</si>
  <si>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</si>
  <si>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</si>
  <si>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</si>
  <si>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</si>
  <si>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</si>
  <si>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</si>
  <si>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</si>
  <si>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</si>
  <si>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</si>
  <si>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</si>
  <si>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</si>
  <si>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</si>
  <si>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</si>
  <si>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</si>
  <si>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</si>
  <si>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</si>
  <si>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</si>
  <si>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</si>
  <si>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</si>
  <si>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</si>
  <si>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</si>
  <si>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</si>
  <si>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</si>
  <si>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</si>
  <si>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</si>
  <si>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</si>
  <si>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</si>
  <si>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</si>
  <si>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</si>
  <si>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</si>
  <si>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</si>
  <si>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</si>
  <si>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</si>
  <si>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</si>
  <si>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</si>
  <si>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</si>
  <si>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</si>
  <si>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United Kingdom of Great Britain and Northern Ireland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</si>
  <si>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</si>
  <si>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</si>
  <si>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</si>
  <si>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</si>
  <si>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Czech Republic</t>
  </si>
  <si>
    <t>Please consult with your country's NHWA focal point Grzegorz Mazurczak (g.mazurczak@mz.gov.pl) to ensure that the data reported here is consistent with NHWA reporting; and also share the latest data with the focal point so that the data in the NHWA platform is up to date (https://extranet.who.int/dhis2). If they have trouble accessing the platform, please contact hrhstatistics@who.int .</t>
  </si>
  <si>
    <t>Swaziland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</si>
</sst>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9" fillId="6" borderId="29" xfId="0" applyFont="1" applyFill="1" applyBorder="1"/>
    <xf numFmtId="0" fontId="2" fillId="0" borderId="9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1" fillId="10" borderId="42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2" fillId="10" borderId="1" xfId="0" applyFont="1" applyFill="1" applyBorder="1" applyAlignment="1">
      <alignment vertical="center"/>
    </xf>
    <xf numFmtId="0" fontId="2" fillId="10" borderId="4" xfId="0" applyFont="1" applyFill="1" applyBorder="1"/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4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2" fillId="10" borderId="44" xfId="0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vertical="center"/>
    </xf>
    <xf numFmtId="0" fontId="2" fillId="10" borderId="45" xfId="0" applyFont="1" applyFill="1" applyBorder="1"/>
    <xf numFmtId="0" fontId="0" fillId="10" borderId="46" xfId="0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vertical="center"/>
    </xf>
    <xf numFmtId="0" fontId="2" fillId="10" borderId="7" xfId="0" applyFont="1" applyFill="1" applyBorder="1"/>
    <xf numFmtId="0" fontId="0" fillId="10" borderId="8" xfId="0" applyFill="1" applyBorder="1" applyAlignment="1">
      <alignment vertical="center"/>
    </xf>
    <xf numFmtId="0" fontId="9" fillId="6" borderId="47" xfId="0" applyFont="1" applyFill="1" applyBorder="1"/>
    <xf numFmtId="0" fontId="9" fillId="6" borderId="48" xfId="0" applyFont="1" applyFill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 wrapText="1"/>
    </xf>
    <xf numFmtId="0" fontId="9" fillId="6" borderId="43" xfId="0" applyFont="1" applyFill="1" applyBorder="1" applyAlignment="1">
      <alignment horizontal="center" vertical="center"/>
    </xf>
    <xf numFmtId="0" fontId="14" fillId="9" borderId="42" xfId="0" applyFont="1" applyFill="1" applyBorder="1" applyAlignment="1">
      <alignment horizontal="center" vertical="center" wrapText="1"/>
    </xf>
    <xf numFmtId="0" fontId="14" fillId="9" borderId="50" xfId="0" applyFont="1" applyFill="1" applyBorder="1" applyAlignment="1">
      <alignment horizontal="center" vertical="center" wrapText="1"/>
    </xf>
    <xf numFmtId="0" fontId="2" fillId="10" borderId="46" xfId="0" applyFont="1" applyFill="1" applyBorder="1"/>
    <xf numFmtId="0" fontId="2" fillId="10" borderId="24" xfId="0" applyFont="1" applyFill="1" applyBorder="1" applyAlignment="1">
      <alignment horizontal="center" vertical="center"/>
    </xf>
    <xf numFmtId="0" fontId="2" fillId="10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4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8" t="s">
        <v>205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20"/>
    </row>
    <row r="2" spans="1:31" ht="19" thickBot="1" x14ac:dyDescent="0.2">
      <c r="A2" s="124" t="s">
        <v>199</v>
      </c>
      <c r="B2" s="128" t="s">
        <v>194</v>
      </c>
      <c r="C2" s="129"/>
      <c r="D2" s="129"/>
      <c r="E2" s="129"/>
      <c r="F2" s="129"/>
      <c r="G2" s="130"/>
      <c r="H2" s="131" t="s">
        <v>195</v>
      </c>
      <c r="I2" s="132"/>
      <c r="J2" s="132"/>
      <c r="K2" s="132"/>
      <c r="L2" s="132"/>
      <c r="M2" s="133"/>
      <c r="N2" s="134" t="s">
        <v>196</v>
      </c>
      <c r="O2" s="132"/>
      <c r="P2" s="132"/>
      <c r="Q2" s="132"/>
      <c r="R2" s="132"/>
      <c r="S2" s="135"/>
      <c r="T2" s="131" t="s">
        <v>197</v>
      </c>
      <c r="U2" s="132"/>
      <c r="V2" s="132"/>
      <c r="W2" s="132"/>
      <c r="X2" s="132"/>
      <c r="Y2" s="133"/>
      <c r="Z2" s="134" t="s">
        <v>198</v>
      </c>
      <c r="AA2" s="132"/>
      <c r="AB2" s="132"/>
      <c r="AC2" s="132"/>
      <c r="AD2" s="132"/>
      <c r="AE2" s="135"/>
    </row>
    <row r="3" spans="1:31" ht="58" thickBot="1" x14ac:dyDescent="0.2">
      <c r="A3" s="125"/>
      <c r="B3" s="40" t="s">
        <v>200</v>
      </c>
      <c r="C3" s="41" t="s">
        <v>221</v>
      </c>
      <c r="D3" s="41" t="s">
        <v>201</v>
      </c>
      <c r="E3" s="41" t="s">
        <v>202</v>
      </c>
      <c r="F3" s="41" t="s">
        <v>203</v>
      </c>
      <c r="G3" s="42" t="s">
        <v>204</v>
      </c>
      <c r="H3" s="43" t="s">
        <v>200</v>
      </c>
      <c r="I3" s="41" t="s">
        <v>221</v>
      </c>
      <c r="J3" s="41" t="s">
        <v>201</v>
      </c>
      <c r="K3" s="41" t="s">
        <v>202</v>
      </c>
      <c r="L3" s="41" t="s">
        <v>203</v>
      </c>
      <c r="M3" s="44" t="s">
        <v>204</v>
      </c>
      <c r="N3" s="40" t="s">
        <v>200</v>
      </c>
      <c r="O3" s="41" t="s">
        <v>221</v>
      </c>
      <c r="P3" s="41" t="s">
        <v>201</v>
      </c>
      <c r="Q3" s="41" t="s">
        <v>202</v>
      </c>
      <c r="R3" s="41" t="s">
        <v>203</v>
      </c>
      <c r="S3" s="42" t="s">
        <v>204</v>
      </c>
      <c r="T3" s="43" t="s">
        <v>200</v>
      </c>
      <c r="U3" s="41" t="s">
        <v>221</v>
      </c>
      <c r="V3" s="41" t="s">
        <v>201</v>
      </c>
      <c r="W3" s="41" t="s">
        <v>202</v>
      </c>
      <c r="X3" s="41" t="s">
        <v>203</v>
      </c>
      <c r="Y3" s="44" t="s">
        <v>204</v>
      </c>
      <c r="Z3" s="40" t="s">
        <v>200</v>
      </c>
      <c r="AA3" s="41" t="s">
        <v>221</v>
      </c>
      <c r="AB3" s="41" t="s">
        <v>201</v>
      </c>
      <c r="AC3" s="41" t="s">
        <v>202</v>
      </c>
      <c r="AD3" s="41" t="s">
        <v>203</v>
      </c>
      <c r="AE3" s="42" t="s">
        <v>204</v>
      </c>
    </row>
    <row r="4" spans="1:31" s="1" customFormat="1" ht="16" x14ac:dyDescent="0.15">
      <c r="A4" s="45">
        <v>2015</v>
      </c>
      <c r="B4" s="39">
        <v>88437</v>
      </c>
      <c r="C4" s="39">
        <v>12871</v>
      </c>
      <c r="D4" s="39">
        <v>2358</v>
      </c>
      <c r="E4" s="39" t="s">
        <v>1</v>
      </c>
      <c r="F4" s="39" t="s">
        <v>1</v>
      </c>
      <c r="G4" s="39" t="s">
        <v>1</v>
      </c>
      <c r="H4" s="39">
        <v>197381</v>
      </c>
      <c r="I4" s="39" t="s">
        <v>1</v>
      </c>
      <c r="J4" s="39" t="s">
        <v>1</v>
      </c>
      <c r="K4" s="39" t="s">
        <v>1</v>
      </c>
      <c r="L4" s="39" t="s">
        <v>1</v>
      </c>
      <c r="M4" s="39" t="s">
        <v>1</v>
      </c>
      <c r="N4" s="39">
        <v>22464</v>
      </c>
      <c r="O4" s="39" t="s">
        <v>1</v>
      </c>
      <c r="P4" s="39" t="s">
        <v>1</v>
      </c>
      <c r="Q4" s="39" t="s">
        <v>1</v>
      </c>
      <c r="R4" s="39" t="s">
        <v>1</v>
      </c>
      <c r="S4" s="39" t="s">
        <v>1</v>
      </c>
      <c r="T4" s="39">
        <v>1263</v>
      </c>
      <c r="U4" s="39" t="s">
        <v>1</v>
      </c>
      <c r="V4" s="39" t="s">
        <v>1</v>
      </c>
      <c r="W4" s="39" t="s">
        <v>1</v>
      </c>
      <c r="X4" s="39" t="s">
        <v>1</v>
      </c>
      <c r="Y4" s="39" t="s">
        <v>1</v>
      </c>
      <c r="Z4" s="39">
        <v>28121</v>
      </c>
      <c r="AA4" s="39" t="s">
        <v>1</v>
      </c>
      <c r="AB4" s="39" t="s">
        <v>1</v>
      </c>
      <c r="AC4" s="39" t="s">
        <v>1</v>
      </c>
      <c r="AD4" s="39" t="s">
        <v>1</v>
      </c>
      <c r="AE4" s="39" t="s">
        <v>1</v>
      </c>
    </row>
    <row r="5" spans="1:31" s="1" customFormat="1" ht="16" x14ac:dyDescent="0.15">
      <c r="A5" s="46">
        <v>2016</v>
      </c>
      <c r="B5" s="39">
        <v>9173</v>
      </c>
      <c r="C5" s="39">
        <v>13832</v>
      </c>
      <c r="D5" s="39">
        <v>2451</v>
      </c>
      <c r="E5" s="39" t="s">
        <v>1</v>
      </c>
      <c r="F5" s="39" t="s">
        <v>1</v>
      </c>
      <c r="G5" s="39" t="s">
        <v>1</v>
      </c>
      <c r="H5" s="39">
        <v>195838</v>
      </c>
      <c r="I5" s="39">
        <v>288245</v>
      </c>
      <c r="J5" s="39">
        <v>15</v>
      </c>
      <c r="K5" s="39" t="s">
        <v>1</v>
      </c>
      <c r="L5" s="39" t="s">
        <v>1</v>
      </c>
      <c r="M5" s="39" t="s">
        <v>1</v>
      </c>
      <c r="N5" s="39">
        <v>22885</v>
      </c>
      <c r="O5" s="39" t="s">
        <v>1</v>
      </c>
      <c r="P5" s="39" t="s">
        <v>1</v>
      </c>
      <c r="Q5" s="39" t="s">
        <v>1</v>
      </c>
      <c r="R5" s="39" t="s">
        <v>1</v>
      </c>
      <c r="S5" s="39" t="s">
        <v>1</v>
      </c>
      <c r="T5" s="39">
        <v>1338</v>
      </c>
      <c r="U5" s="39" t="s">
        <v>1</v>
      </c>
      <c r="V5" s="39" t="s">
        <v>1</v>
      </c>
      <c r="W5" s="39" t="s">
        <v>1</v>
      </c>
      <c r="X5" s="39" t="s">
        <v>1</v>
      </c>
      <c r="Y5" s="39" t="s">
        <v>1</v>
      </c>
      <c r="Z5" s="39">
        <v>29268</v>
      </c>
      <c r="AA5" s="39" t="s">
        <v>1</v>
      </c>
      <c r="AB5" s="39" t="s">
        <v>1</v>
      </c>
      <c r="AC5" s="39" t="s">
        <v>1</v>
      </c>
      <c r="AD5" s="39" t="s">
        <v>1</v>
      </c>
      <c r="AE5" s="39" t="s">
        <v>1</v>
      </c>
    </row>
    <row r="6" spans="1:31" s="1" customFormat="1" ht="16" x14ac:dyDescent="0.15">
      <c r="A6" s="46">
        <v>2017</v>
      </c>
      <c r="B6" s="39">
        <v>9284</v>
      </c>
      <c r="C6" s="39">
        <v>132919</v>
      </c>
      <c r="D6" s="39">
        <v>2549</v>
      </c>
      <c r="E6" s="39" t="s">
        <v>1</v>
      </c>
      <c r="F6" s="39" t="s">
        <v>1</v>
      </c>
      <c r="G6" s="39" t="s">
        <v>1</v>
      </c>
      <c r="H6" s="39">
        <v>1937</v>
      </c>
      <c r="I6" s="39">
        <v>287974</v>
      </c>
      <c r="J6" s="39">
        <v>421</v>
      </c>
      <c r="K6" s="39" t="s">
        <v>1</v>
      </c>
      <c r="L6" s="39" t="s">
        <v>1</v>
      </c>
      <c r="M6" s="39" t="s">
        <v>1</v>
      </c>
      <c r="N6" s="39">
        <v>22742</v>
      </c>
      <c r="O6" s="39">
        <v>3682</v>
      </c>
      <c r="P6" s="39">
        <v>4</v>
      </c>
      <c r="Q6" s="39" t="s">
        <v>1</v>
      </c>
      <c r="R6" s="39" t="s">
        <v>1</v>
      </c>
      <c r="S6" s="39" t="s">
        <v>1</v>
      </c>
      <c r="T6" s="39">
        <v>13331</v>
      </c>
      <c r="U6" s="39" t="s">
        <v>1</v>
      </c>
      <c r="V6" s="39" t="s">
        <v>1</v>
      </c>
      <c r="W6" s="39" t="s">
        <v>1</v>
      </c>
      <c r="X6" s="39" t="s">
        <v>1</v>
      </c>
      <c r="Y6" s="39" t="s">
        <v>1</v>
      </c>
      <c r="Z6" s="39">
        <v>2933</v>
      </c>
      <c r="AA6" s="39" t="s">
        <v>1</v>
      </c>
      <c r="AB6" s="39" t="s">
        <v>1</v>
      </c>
      <c r="AC6" s="39" t="s">
        <v>1</v>
      </c>
      <c r="AD6" s="39" t="s">
        <v>1</v>
      </c>
      <c r="AE6" s="39" t="s">
        <v>1</v>
      </c>
    </row>
    <row r="7" spans="1:31" s="1" customFormat="1" ht="16" x14ac:dyDescent="0.15">
      <c r="A7" s="46">
        <v>2018</v>
      </c>
      <c r="B7" s="39"/>
      <c r="C7" s="39">
        <v>135358</v>
      </c>
      <c r="D7" s="39">
        <v>2678</v>
      </c>
      <c r="E7" s="39"/>
      <c r="F7" s="39"/>
      <c r="G7" s="39"/>
      <c r="H7" s="39">
        <v>23312</v>
      </c>
      <c r="I7" s="39">
        <v>295246</v>
      </c>
      <c r="J7" s="39">
        <v>382</v>
      </c>
      <c r="K7" s="39"/>
      <c r="L7" s="39"/>
      <c r="M7" s="39"/>
      <c r="N7" s="39">
        <v>28368</v>
      </c>
      <c r="O7" s="39"/>
      <c r="P7" s="39"/>
      <c r="Q7" s="39"/>
      <c r="R7" s="39"/>
      <c r="S7" s="39"/>
      <c r="T7" s="39" t="s">
        <v>1</v>
      </c>
      <c r="U7" s="39" t="s">
        <v>1</v>
      </c>
      <c r="V7" s="39" t="s">
        <v>1</v>
      </c>
      <c r="W7" s="39" t="s">
        <v>1</v>
      </c>
      <c r="X7" s="39" t="s">
        <v>1</v>
      </c>
      <c r="Y7" s="39" t="s">
        <v>1</v>
      </c>
      <c r="Z7" s="39" t="s">
        <v>1</v>
      </c>
      <c r="AA7" s="39" t="s">
        <v>1</v>
      </c>
      <c r="AB7" s="39" t="s">
        <v>1</v>
      </c>
      <c r="AC7" s="39" t="s">
        <v>1</v>
      </c>
      <c r="AD7" s="39" t="s">
        <v>1</v>
      </c>
      <c r="AE7" s="39" t="s">
        <v>1</v>
      </c>
    </row>
    <row r="8" spans="1:31" s="1" customFormat="1" ht="16" x14ac:dyDescent="0.15">
      <c r="A8" s="46">
        <v>2019</v>
      </c>
      <c r="B8" s="39"/>
      <c r="C8" s="39"/>
      <c r="D8" s="39"/>
      <c r="E8" s="39"/>
      <c r="F8" s="39"/>
      <c r="G8" s="39"/>
      <c r="H8" s="39"/>
      <c r="I8" s="39">
        <v>299376</v>
      </c>
      <c r="J8" s="39">
        <v>243</v>
      </c>
      <c r="K8" s="39"/>
      <c r="L8" s="39"/>
      <c r="M8" s="39"/>
      <c r="N8" s="39"/>
      <c r="O8" s="39"/>
      <c r="P8" s="39"/>
      <c r="Q8" s="39"/>
      <c r="R8" s="39"/>
      <c r="S8" s="39"/>
      <c r="T8" s="39" t="s">
        <v>1</v>
      </c>
      <c r="U8" s="39" t="s">
        <v>1</v>
      </c>
      <c r="V8" s="39" t="s">
        <v>1</v>
      </c>
      <c r="W8" s="39" t="s">
        <v>1</v>
      </c>
      <c r="X8" s="39" t="s">
        <v>1</v>
      </c>
      <c r="Y8" s="39" t="s">
        <v>1</v>
      </c>
      <c r="Z8" s="39" t="s">
        <v>1</v>
      </c>
      <c r="AA8" s="39" t="s">
        <v>1</v>
      </c>
      <c r="AB8" s="39" t="s">
        <v>1</v>
      </c>
      <c r="AC8" s="39" t="s">
        <v>1</v>
      </c>
      <c r="AD8" s="39" t="s">
        <v>1</v>
      </c>
      <c r="AE8" s="39" t="s">
        <v>1</v>
      </c>
    </row>
    <row r="9" spans="1:31" s="1" customFormat="1" ht="17" thickBot="1" x14ac:dyDescent="0.2">
      <c r="A9" s="47">
        <v>2020</v>
      </c>
      <c r="B9" s="39" t="s">
        <v>1</v>
      </c>
      <c r="C9" s="39" t="s">
        <v>1</v>
      </c>
      <c r="D9" s="39" t="s">
        <v>1</v>
      </c>
      <c r="E9" s="39" t="s">
        <v>1</v>
      </c>
      <c r="F9" s="39" t="s">
        <v>1</v>
      </c>
      <c r="G9" s="39" t="s">
        <v>1</v>
      </c>
      <c r="H9" s="39" t="s">
        <v>1</v>
      </c>
      <c r="I9" s="39" t="s">
        <v>1</v>
      </c>
      <c r="J9" s="39" t="s">
        <v>1</v>
      </c>
      <c r="K9" s="39" t="s">
        <v>1</v>
      </c>
      <c r="L9" s="39" t="s">
        <v>1</v>
      </c>
      <c r="M9" s="39" t="s">
        <v>1</v>
      </c>
      <c r="N9" s="39" t="s">
        <v>1</v>
      </c>
      <c r="O9" s="39" t="s">
        <v>1</v>
      </c>
      <c r="P9" s="39" t="s">
        <v>1</v>
      </c>
      <c r="Q9" s="39" t="s">
        <v>1</v>
      </c>
      <c r="R9" s="39" t="s">
        <v>1</v>
      </c>
      <c r="S9" s="39" t="s">
        <v>1</v>
      </c>
      <c r="T9" s="39" t="s">
        <v>1</v>
      </c>
      <c r="U9" s="39" t="s">
        <v>1</v>
      </c>
      <c r="V9" s="39" t="s">
        <v>1</v>
      </c>
      <c r="W9" s="39" t="s">
        <v>1</v>
      </c>
      <c r="X9" s="39" t="s">
        <v>1</v>
      </c>
      <c r="Y9" s="39" t="s">
        <v>1</v>
      </c>
      <c r="Z9" s="39" t="s">
        <v>1</v>
      </c>
      <c r="AA9" s="39" t="s">
        <v>1</v>
      </c>
      <c r="AB9" s="39" t="s">
        <v>1</v>
      </c>
      <c r="AC9" s="39" t="s">
        <v>1</v>
      </c>
      <c r="AD9" s="39" t="s">
        <v>1</v>
      </c>
      <c r="AE9" s="39" t="s">
        <v>1</v>
      </c>
    </row>
    <row r="10" spans="1:31" ht="46" thickBot="1" x14ac:dyDescent="0.2">
      <c r="A10" s="121" t="s">
        <v>206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3"/>
    </row>
    <row r="11" spans="1:31" ht="19" thickBot="1" x14ac:dyDescent="0.2">
      <c r="A11" s="126" t="s">
        <v>199</v>
      </c>
      <c r="B11" s="136" t="s">
        <v>194</v>
      </c>
      <c r="C11" s="137"/>
      <c r="D11" s="137"/>
      <c r="E11" s="137"/>
      <c r="F11" s="137"/>
      <c r="G11" s="138"/>
      <c r="H11" s="139" t="s">
        <v>195</v>
      </c>
      <c r="I11" s="140"/>
      <c r="J11" s="140"/>
      <c r="K11" s="140"/>
      <c r="L11" s="140"/>
      <c r="M11" s="141"/>
      <c r="N11" s="142" t="s">
        <v>196</v>
      </c>
      <c r="O11" s="143"/>
      <c r="P11" s="143"/>
      <c r="Q11" s="143"/>
      <c r="R11" s="143"/>
      <c r="S11" s="144"/>
      <c r="T11" s="145" t="s">
        <v>197</v>
      </c>
      <c r="U11" s="146"/>
      <c r="V11" s="146"/>
      <c r="W11" s="146"/>
      <c r="X11" s="146"/>
      <c r="Y11" s="147"/>
      <c r="Z11" s="148" t="s">
        <v>198</v>
      </c>
      <c r="AA11" s="149"/>
      <c r="AB11" s="149"/>
      <c r="AC11" s="149"/>
      <c r="AD11" s="149"/>
      <c r="AE11" s="150"/>
    </row>
    <row r="12" spans="1:31" ht="58" thickBot="1" x14ac:dyDescent="0.2">
      <c r="A12" s="127"/>
      <c r="B12" s="23" t="s">
        <v>200</v>
      </c>
      <c r="C12" s="24" t="s">
        <v>221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221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221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221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221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48"/>
      <c r="C13" s="49"/>
      <c r="D13" s="49"/>
      <c r="E13" s="49"/>
      <c r="F13" s="49"/>
      <c r="G13" s="50"/>
      <c r="H13" s="57"/>
      <c r="I13" s="58"/>
      <c r="J13" s="58"/>
      <c r="K13" s="58"/>
      <c r="L13" s="58"/>
      <c r="M13" s="59"/>
      <c r="N13" s="66"/>
      <c r="O13" s="67"/>
      <c r="P13" s="67"/>
      <c r="Q13" s="67"/>
      <c r="R13" s="67"/>
      <c r="S13" s="68"/>
      <c r="T13" s="75"/>
      <c r="U13" s="76"/>
      <c r="V13" s="76"/>
      <c r="W13" s="76"/>
      <c r="X13" s="76"/>
      <c r="Y13" s="77"/>
      <c r="Z13" s="84"/>
      <c r="AA13" s="85"/>
      <c r="AB13" s="85"/>
      <c r="AC13" s="85"/>
      <c r="AD13" s="85"/>
      <c r="AE13" s="86"/>
    </row>
    <row r="14" spans="1:31" ht="16" x14ac:dyDescent="0.15">
      <c r="A14" s="3">
        <v>2016</v>
      </c>
      <c r="B14" s="51"/>
      <c r="C14" s="52"/>
      <c r="D14" s="52"/>
      <c r="E14" s="52"/>
      <c r="F14" s="52"/>
      <c r="G14" s="53"/>
      <c r="H14" s="60"/>
      <c r="I14" s="61"/>
      <c r="J14" s="61"/>
      <c r="K14" s="61"/>
      <c r="L14" s="61"/>
      <c r="M14" s="62"/>
      <c r="N14" s="69"/>
      <c r="O14" s="70"/>
      <c r="P14" s="70"/>
      <c r="Q14" s="70"/>
      <c r="R14" s="70"/>
      <c r="S14" s="71"/>
      <c r="T14" s="78"/>
      <c r="U14" s="79"/>
      <c r="V14" s="79"/>
      <c r="W14" s="79"/>
      <c r="X14" s="79"/>
      <c r="Y14" s="80"/>
      <c r="Z14" s="87"/>
      <c r="AA14" s="88"/>
      <c r="AB14" s="88"/>
      <c r="AC14" s="88"/>
      <c r="AD14" s="88"/>
      <c r="AE14" s="89"/>
    </row>
    <row r="15" spans="1:31" ht="16" x14ac:dyDescent="0.15">
      <c r="A15" s="3">
        <v>2017</v>
      </c>
      <c r="B15" s="51"/>
      <c r="C15" s="52"/>
      <c r="D15" s="52"/>
      <c r="E15" s="52"/>
      <c r="F15" s="52"/>
      <c r="G15" s="53"/>
      <c r="H15" s="60"/>
      <c r="I15" s="61"/>
      <c r="J15" s="61"/>
      <c r="K15" s="61"/>
      <c r="L15" s="61"/>
      <c r="M15" s="62"/>
      <c r="N15" s="69"/>
      <c r="O15" s="70"/>
      <c r="P15" s="70"/>
      <c r="Q15" s="70"/>
      <c r="R15" s="70"/>
      <c r="S15" s="71"/>
      <c r="T15" s="78"/>
      <c r="U15" s="79"/>
      <c r="V15" s="79"/>
      <c r="W15" s="79"/>
      <c r="X15" s="79"/>
      <c r="Y15" s="80"/>
      <c r="Z15" s="87"/>
      <c r="AA15" s="88"/>
      <c r="AB15" s="88"/>
      <c r="AC15" s="88"/>
      <c r="AD15" s="88"/>
      <c r="AE15" s="89"/>
    </row>
    <row r="16" spans="1:31" ht="16" x14ac:dyDescent="0.15">
      <c r="A16" s="3">
        <v>2018</v>
      </c>
      <c r="B16" s="51"/>
      <c r="C16" s="52"/>
      <c r="D16" s="52"/>
      <c r="E16" s="52"/>
      <c r="F16" s="52"/>
      <c r="G16" s="53"/>
      <c r="H16" s="60"/>
      <c r="I16" s="61"/>
      <c r="J16" s="61"/>
      <c r="K16" s="61"/>
      <c r="L16" s="61"/>
      <c r="M16" s="62"/>
      <c r="N16" s="69"/>
      <c r="O16" s="70"/>
      <c r="P16" s="70"/>
      <c r="Q16" s="70"/>
      <c r="R16" s="70"/>
      <c r="S16" s="71"/>
      <c r="T16" s="78"/>
      <c r="U16" s="79"/>
      <c r="V16" s="79"/>
      <c r="W16" s="79"/>
      <c r="X16" s="79"/>
      <c r="Y16" s="80"/>
      <c r="Z16" s="87"/>
      <c r="AA16" s="88"/>
      <c r="AB16" s="88"/>
      <c r="AC16" s="88"/>
      <c r="AD16" s="88"/>
      <c r="AE16" s="89"/>
    </row>
    <row r="17" spans="1:31" ht="16" x14ac:dyDescent="0.15">
      <c r="A17" s="3">
        <v>2019</v>
      </c>
      <c r="B17" s="51"/>
      <c r="C17" s="52"/>
      <c r="D17" s="52"/>
      <c r="E17" s="52"/>
      <c r="F17" s="52"/>
      <c r="G17" s="53"/>
      <c r="H17" s="60"/>
      <c r="I17" s="61"/>
      <c r="J17" s="61"/>
      <c r="K17" s="61"/>
      <c r="L17" s="61"/>
      <c r="M17" s="62"/>
      <c r="N17" s="69"/>
      <c r="O17" s="70"/>
      <c r="P17" s="70"/>
      <c r="Q17" s="70"/>
      <c r="R17" s="70"/>
      <c r="S17" s="71"/>
      <c r="T17" s="78"/>
      <c r="U17" s="79"/>
      <c r="V17" s="79"/>
      <c r="W17" s="79"/>
      <c r="X17" s="79"/>
      <c r="Y17" s="80"/>
      <c r="Z17" s="87"/>
      <c r="AA17" s="88"/>
      <c r="AB17" s="88"/>
      <c r="AC17" s="88"/>
      <c r="AD17" s="88"/>
      <c r="AE17" s="89"/>
    </row>
    <row r="18" spans="1:31" ht="17" thickBot="1" x14ac:dyDescent="0.2">
      <c r="A18" s="4">
        <v>2020</v>
      </c>
      <c r="B18" s="54"/>
      <c r="C18" s="55"/>
      <c r="D18" s="55"/>
      <c r="E18" s="55"/>
      <c r="F18" s="55"/>
      <c r="G18" s="56"/>
      <c r="H18" s="63"/>
      <c r="I18" s="64"/>
      <c r="J18" s="64"/>
      <c r="K18" s="64"/>
      <c r="L18" s="64"/>
      <c r="M18" s="65"/>
      <c r="N18" s="72"/>
      <c r="O18" s="73"/>
      <c r="P18" s="73"/>
      <c r="Q18" s="73"/>
      <c r="R18" s="73"/>
      <c r="S18" s="74"/>
      <c r="T18" s="81"/>
      <c r="U18" s="82"/>
      <c r="V18" s="82"/>
      <c r="W18" s="82"/>
      <c r="X18" s="82"/>
      <c r="Y18" s="83"/>
      <c r="Z18" s="90"/>
      <c r="AA18" s="91"/>
      <c r="AB18" s="91"/>
      <c r="AC18" s="91"/>
      <c r="AD18" s="91"/>
      <c r="AE18" s="92"/>
    </row>
    <row r="19" spans="1:31" ht="52" thickBot="1" x14ac:dyDescent="0.2">
      <c r="A19" s="94" t="s">
        <v>224</v>
      </c>
      <c r="B19" s="105"/>
      <c r="C19" s="106"/>
      <c r="D19" s="106"/>
      <c r="E19" s="106"/>
      <c r="F19" s="106"/>
      <c r="G19" s="107"/>
      <c r="H19" s="108"/>
      <c r="I19" s="109"/>
      <c r="J19" s="109"/>
      <c r="K19" s="109"/>
      <c r="L19" s="109"/>
      <c r="M19" s="110"/>
      <c r="N19" s="111"/>
      <c r="O19" s="112"/>
      <c r="P19" s="112"/>
      <c r="Q19" s="112"/>
      <c r="R19" s="112"/>
      <c r="S19" s="113"/>
      <c r="T19" s="114"/>
      <c r="U19" s="114"/>
      <c r="V19" s="114"/>
      <c r="W19" s="114"/>
      <c r="X19" s="114"/>
      <c r="Y19" s="114"/>
      <c r="Z19" s="115"/>
      <c r="AA19" s="116"/>
      <c r="AB19" s="116"/>
      <c r="AC19" s="116"/>
      <c r="AD19" s="116"/>
      <c r="AE19" s="117"/>
    </row>
    <row r="20" spans="1:31" ht="35" thickBot="1" x14ac:dyDescent="0.2">
      <c r="A20" s="94" t="s">
        <v>225</v>
      </c>
      <c r="B20" s="105"/>
      <c r="C20" s="106"/>
      <c r="D20" s="106"/>
      <c r="E20" s="106"/>
      <c r="F20" s="106"/>
      <c r="G20" s="107"/>
      <c r="H20" s="108"/>
      <c r="I20" s="109"/>
      <c r="J20" s="109"/>
      <c r="K20" s="109"/>
      <c r="L20" s="109"/>
      <c r="M20" s="110"/>
      <c r="N20" s="111"/>
      <c r="O20" s="112"/>
      <c r="P20" s="112"/>
      <c r="Q20" s="112"/>
      <c r="R20" s="112"/>
      <c r="S20" s="113"/>
      <c r="T20" s="114"/>
      <c r="U20" s="114"/>
      <c r="V20" s="114"/>
      <c r="W20" s="114"/>
      <c r="X20" s="114"/>
      <c r="Y20" s="114"/>
      <c r="Z20" s="115"/>
      <c r="AA20" s="116"/>
      <c r="AB20" s="116"/>
      <c r="AC20" s="116"/>
      <c r="AD20" s="116"/>
      <c r="AE20" s="117"/>
    </row>
    <row r="21" spans="1:31" ht="112" customHeight="1" thickBot="1" x14ac:dyDescent="0.2">
      <c r="A21" s="102" t="s">
        <v>229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277"/>
  <sheetViews>
    <sheetView tabSelected="1" topLeftCell="A58" zoomScaleNormal="100" workbookViewId="0">
      <selection activeCell="B72" sqref="B72"/>
    </sheetView>
  </sheetViews>
  <sheetFormatPr baseColWidth="10" defaultRowHeight="13" x14ac:dyDescent="0.15"/>
  <cols>
    <col min="1" max="1" width="7" customWidth="1"/>
    <col min="2" max="2" width="66" customWidth="1"/>
    <col min="3" max="8" width="15.83203125" customWidth="1"/>
    <col min="9" max="9" width="7" customWidth="1"/>
    <col min="10" max="10" width="79.6640625" bestFit="1" customWidth="1"/>
  </cols>
  <sheetData>
    <row r="1" spans="1:8" ht="99" customHeight="1" thickBot="1" x14ac:dyDescent="0.2">
      <c r="A1" s="154" t="s">
        <v>222</v>
      </c>
      <c r="B1" s="154"/>
      <c r="C1" s="154"/>
      <c r="D1" s="154"/>
      <c r="E1" s="154"/>
      <c r="F1" s="154"/>
      <c r="G1" s="154"/>
      <c r="H1" s="155"/>
    </row>
    <row r="2" spans="1:8" ht="19" thickBot="1" x14ac:dyDescent="0.25">
      <c r="A2" s="18" t="s">
        <v>208</v>
      </c>
      <c r="B2" s="18" t="s">
        <v>218</v>
      </c>
      <c r="C2" s="100" t="s">
        <v>213</v>
      </c>
      <c r="D2" s="100" t="s">
        <v>214</v>
      </c>
      <c r="E2" s="100" t="s">
        <v>215</v>
      </c>
      <c r="F2" s="100" t="s">
        <v>216</v>
      </c>
      <c r="G2" s="100">
        <v>2019</v>
      </c>
      <c r="H2" s="101">
        <v>2020</v>
      </c>
    </row>
    <row r="3" spans="1:8" ht="16" x14ac:dyDescent="0.2">
      <c r="A3" s="159">
        <v>1</v>
      </c>
      <c r="B3" s="160" t="s">
        <v>42</v>
      </c>
      <c r="C3" s="161">
        <v>2</v>
      </c>
      <c r="D3" s="161">
        <v>2</v>
      </c>
      <c r="E3" s="161">
        <v>2</v>
      </c>
      <c r="F3" s="161">
        <v>1</v>
      </c>
      <c r="G3" s="160"/>
      <c r="H3" s="162"/>
    </row>
    <row r="4" spans="1:8" ht="16" x14ac:dyDescent="0.2">
      <c r="A4" s="163">
        <v>2</v>
      </c>
      <c r="B4" s="98" t="s">
        <v>3</v>
      </c>
      <c r="C4" s="158">
        <v>1</v>
      </c>
      <c r="D4" s="158">
        <v>1</v>
      </c>
      <c r="E4" s="158">
        <v>1</v>
      </c>
      <c r="F4" s="158">
        <v>1</v>
      </c>
      <c r="G4" s="98"/>
      <c r="H4" s="164"/>
    </row>
    <row r="5" spans="1:8" ht="16" x14ac:dyDescent="0.2">
      <c r="A5" s="163">
        <v>3</v>
      </c>
      <c r="B5" s="98" t="s">
        <v>80</v>
      </c>
      <c r="C5" s="158">
        <v>9</v>
      </c>
      <c r="D5" s="158">
        <v>9</v>
      </c>
      <c r="E5" s="158">
        <v>8</v>
      </c>
      <c r="F5" s="158">
        <v>8</v>
      </c>
      <c r="G5" s="98"/>
      <c r="H5" s="164"/>
    </row>
    <row r="6" spans="1:8" ht="16" x14ac:dyDescent="0.2">
      <c r="A6" s="163">
        <v>4</v>
      </c>
      <c r="B6" s="98" t="s">
        <v>4</v>
      </c>
      <c r="C6" s="158">
        <v>1</v>
      </c>
      <c r="D6" s="158">
        <v>1</v>
      </c>
      <c r="E6" s="158">
        <v>1</v>
      </c>
      <c r="F6" s="158">
        <v>1</v>
      </c>
      <c r="G6" s="98"/>
      <c r="H6" s="164"/>
    </row>
    <row r="7" spans="1:8" ht="16" x14ac:dyDescent="0.2">
      <c r="A7" s="38">
        <v>5</v>
      </c>
      <c r="B7" s="98" t="s">
        <v>81</v>
      </c>
      <c r="C7" s="158">
        <v>13</v>
      </c>
      <c r="D7" s="158">
        <v>14</v>
      </c>
      <c r="E7" s="158">
        <v>15</v>
      </c>
      <c r="F7" s="158">
        <v>15</v>
      </c>
      <c r="G7" s="98"/>
      <c r="H7" s="164"/>
    </row>
    <row r="8" spans="1:8" ht="16" x14ac:dyDescent="0.2">
      <c r="A8" s="163">
        <v>6</v>
      </c>
      <c r="B8" s="158" t="s">
        <v>82</v>
      </c>
      <c r="C8" s="158">
        <v>2</v>
      </c>
      <c r="D8" s="158">
        <v>2</v>
      </c>
      <c r="E8" s="158">
        <v>2</v>
      </c>
      <c r="F8" s="158">
        <v>2</v>
      </c>
      <c r="G8" s="98"/>
      <c r="H8" s="164"/>
    </row>
    <row r="9" spans="1:8" ht="16" x14ac:dyDescent="0.2">
      <c r="A9" s="163">
        <v>7</v>
      </c>
      <c r="B9" s="98" t="s">
        <v>83</v>
      </c>
      <c r="C9" s="158">
        <v>243</v>
      </c>
      <c r="D9" s="158">
        <v>253</v>
      </c>
      <c r="E9" s="158">
        <v>266</v>
      </c>
      <c r="F9" s="158">
        <v>299</v>
      </c>
      <c r="G9" s="98"/>
      <c r="H9" s="164"/>
    </row>
    <row r="10" spans="1:8" ht="16" x14ac:dyDescent="0.2">
      <c r="A10" s="163">
        <v>8</v>
      </c>
      <c r="B10" s="158" t="s">
        <v>50</v>
      </c>
      <c r="C10" s="158">
        <v>2</v>
      </c>
      <c r="D10" s="158">
        <v>2</v>
      </c>
      <c r="E10" s="158">
        <v>2</v>
      </c>
      <c r="F10" s="158">
        <v>3</v>
      </c>
      <c r="G10" s="98"/>
      <c r="H10" s="164"/>
    </row>
    <row r="11" spans="1:8" ht="16" x14ac:dyDescent="0.2">
      <c r="A11" s="38">
        <v>9</v>
      </c>
      <c r="B11" s="98" t="s">
        <v>86</v>
      </c>
      <c r="C11" s="158">
        <v>58</v>
      </c>
      <c r="D11" s="158">
        <v>58</v>
      </c>
      <c r="E11" s="158">
        <v>58</v>
      </c>
      <c r="F11" s="158">
        <v>57</v>
      </c>
      <c r="G11" s="98"/>
      <c r="H11" s="164"/>
    </row>
    <row r="12" spans="1:8" ht="16" x14ac:dyDescent="0.2">
      <c r="A12" s="163">
        <v>10</v>
      </c>
      <c r="B12" s="98" t="s">
        <v>87</v>
      </c>
      <c r="C12" s="158">
        <v>2</v>
      </c>
      <c r="D12" s="158">
        <v>2</v>
      </c>
      <c r="E12" s="158">
        <v>2</v>
      </c>
      <c r="F12" s="158">
        <v>2</v>
      </c>
      <c r="G12" s="98"/>
      <c r="H12" s="165"/>
    </row>
    <row r="13" spans="1:8" ht="16" x14ac:dyDescent="0.2">
      <c r="A13" s="163">
        <v>11</v>
      </c>
      <c r="B13" s="98" t="s">
        <v>52</v>
      </c>
      <c r="C13" s="158">
        <v>1</v>
      </c>
      <c r="D13" s="158">
        <v>1</v>
      </c>
      <c r="E13" s="158">
        <v>1</v>
      </c>
      <c r="F13" s="158">
        <v>1</v>
      </c>
      <c r="G13" s="98"/>
      <c r="H13" s="164"/>
    </row>
    <row r="14" spans="1:8" ht="16" x14ac:dyDescent="0.2">
      <c r="A14" s="163">
        <v>12</v>
      </c>
      <c r="B14" s="98" t="s">
        <v>11</v>
      </c>
      <c r="C14" s="158">
        <v>2</v>
      </c>
      <c r="D14" s="158">
        <v>2</v>
      </c>
      <c r="E14" s="158">
        <v>3</v>
      </c>
      <c r="F14" s="158">
        <v>3</v>
      </c>
      <c r="G14" s="98"/>
      <c r="H14" s="164"/>
    </row>
    <row r="15" spans="1:8" ht="16" x14ac:dyDescent="0.2">
      <c r="A15" s="38">
        <v>13</v>
      </c>
      <c r="B15" s="98" t="s">
        <v>91</v>
      </c>
      <c r="C15" s="158">
        <v>1</v>
      </c>
      <c r="D15" s="158">
        <v>1</v>
      </c>
      <c r="E15" s="158">
        <v>1</v>
      </c>
      <c r="F15" s="158">
        <v>1</v>
      </c>
      <c r="G15" s="98"/>
      <c r="H15" s="164"/>
    </row>
    <row r="16" spans="1:8" ht="16" x14ac:dyDescent="0.2">
      <c r="A16" s="163">
        <v>14</v>
      </c>
      <c r="B16" s="98" t="s">
        <v>72</v>
      </c>
      <c r="C16" s="158">
        <v>1</v>
      </c>
      <c r="D16" s="158">
        <v>1</v>
      </c>
      <c r="E16" s="158">
        <v>1</v>
      </c>
      <c r="F16" s="158">
        <v>1</v>
      </c>
      <c r="G16" s="98"/>
      <c r="H16" s="164"/>
    </row>
    <row r="17" spans="1:8" ht="16" x14ac:dyDescent="0.2">
      <c r="A17" s="163">
        <v>15</v>
      </c>
      <c r="B17" s="98" t="s">
        <v>92</v>
      </c>
      <c r="C17" s="158">
        <v>1</v>
      </c>
      <c r="D17" s="158">
        <v>1</v>
      </c>
      <c r="E17" s="158">
        <v>1</v>
      </c>
      <c r="F17" s="158">
        <v>1</v>
      </c>
      <c r="G17" s="98"/>
      <c r="H17" s="164"/>
    </row>
    <row r="18" spans="1:8" ht="16" x14ac:dyDescent="0.2">
      <c r="A18" s="163">
        <v>16</v>
      </c>
      <c r="B18" s="98" t="s">
        <v>94</v>
      </c>
      <c r="C18" s="158" t="s">
        <v>1</v>
      </c>
      <c r="D18" s="158" t="s">
        <v>1</v>
      </c>
      <c r="E18" s="158">
        <v>1</v>
      </c>
      <c r="F18" s="158">
        <v>1</v>
      </c>
      <c r="G18" s="98"/>
      <c r="H18" s="164"/>
    </row>
    <row r="19" spans="1:8" ht="16" x14ac:dyDescent="0.2">
      <c r="A19" s="38">
        <v>17</v>
      </c>
      <c r="B19" s="98" t="s">
        <v>95</v>
      </c>
      <c r="C19" s="158">
        <v>1</v>
      </c>
      <c r="D19" s="158">
        <v>1</v>
      </c>
      <c r="E19" s="158">
        <v>1</v>
      </c>
      <c r="F19" s="158">
        <v>1</v>
      </c>
      <c r="G19" s="98"/>
      <c r="H19" s="164"/>
    </row>
    <row r="20" spans="1:8" ht="16" x14ac:dyDescent="0.2">
      <c r="A20" s="163">
        <v>18</v>
      </c>
      <c r="B20" s="98" t="s">
        <v>228</v>
      </c>
      <c r="C20" s="158">
        <v>57</v>
      </c>
      <c r="D20" s="158">
        <v>56</v>
      </c>
      <c r="E20" s="158">
        <v>56</v>
      </c>
      <c r="F20" s="158">
        <v>55</v>
      </c>
      <c r="G20" s="98"/>
      <c r="H20" s="164"/>
    </row>
    <row r="21" spans="1:8" ht="16" x14ac:dyDescent="0.2">
      <c r="A21" s="163">
        <v>19</v>
      </c>
      <c r="B21" s="98" t="s">
        <v>53</v>
      </c>
      <c r="C21" s="158">
        <v>2</v>
      </c>
      <c r="D21" s="158">
        <v>2</v>
      </c>
      <c r="E21" s="158">
        <v>2</v>
      </c>
      <c r="F21" s="158">
        <v>2</v>
      </c>
      <c r="G21" s="98"/>
      <c r="H21" s="164"/>
    </row>
    <row r="22" spans="1:8" ht="16" x14ac:dyDescent="0.2">
      <c r="A22" s="163">
        <v>20</v>
      </c>
      <c r="B22" s="98" t="s">
        <v>2</v>
      </c>
      <c r="C22" s="158">
        <v>4</v>
      </c>
      <c r="D22" s="158">
        <v>4</v>
      </c>
      <c r="E22" s="158">
        <v>5</v>
      </c>
      <c r="F22" s="158">
        <v>5</v>
      </c>
      <c r="G22" s="98"/>
      <c r="H22" s="164"/>
    </row>
    <row r="23" spans="1:8" ht="16" x14ac:dyDescent="0.2">
      <c r="A23" s="38">
        <v>21</v>
      </c>
      <c r="B23" s="98" t="s">
        <v>102</v>
      </c>
      <c r="C23" s="158">
        <v>1</v>
      </c>
      <c r="D23" s="158">
        <v>1</v>
      </c>
      <c r="E23" s="158">
        <v>1</v>
      </c>
      <c r="F23" s="158">
        <v>1</v>
      </c>
      <c r="G23" s="98"/>
      <c r="H23" s="164"/>
    </row>
    <row r="24" spans="1:8" ht="16" x14ac:dyDescent="0.2">
      <c r="A24" s="163">
        <v>22</v>
      </c>
      <c r="B24" s="98" t="s">
        <v>104</v>
      </c>
      <c r="C24" s="158">
        <v>1</v>
      </c>
      <c r="D24" s="158">
        <v>1</v>
      </c>
      <c r="E24" s="158">
        <v>1</v>
      </c>
      <c r="F24" s="158">
        <v>1</v>
      </c>
      <c r="G24" s="98"/>
      <c r="H24" s="164"/>
    </row>
    <row r="25" spans="1:8" ht="16" x14ac:dyDescent="0.2">
      <c r="A25" s="163">
        <v>23</v>
      </c>
      <c r="B25" s="98" t="s">
        <v>31</v>
      </c>
      <c r="C25" s="158">
        <v>8</v>
      </c>
      <c r="D25" s="158">
        <v>8</v>
      </c>
      <c r="E25" s="158">
        <v>8</v>
      </c>
      <c r="F25" s="158">
        <v>8</v>
      </c>
      <c r="G25" s="98"/>
      <c r="H25" s="164"/>
    </row>
    <row r="26" spans="1:8" ht="16" x14ac:dyDescent="0.2">
      <c r="A26" s="163">
        <v>24</v>
      </c>
      <c r="B26" s="98" t="s">
        <v>33</v>
      </c>
      <c r="C26" s="158">
        <v>4</v>
      </c>
      <c r="D26" s="158">
        <v>4</v>
      </c>
      <c r="E26" s="158">
        <v>4</v>
      </c>
      <c r="F26" s="158">
        <v>4</v>
      </c>
      <c r="G26" s="98"/>
      <c r="H26" s="164"/>
    </row>
    <row r="27" spans="1:8" ht="16" x14ac:dyDescent="0.2">
      <c r="A27" s="38">
        <v>25</v>
      </c>
      <c r="B27" s="98" t="s">
        <v>26</v>
      </c>
      <c r="C27" s="158">
        <v>59</v>
      </c>
      <c r="D27" s="158">
        <v>58</v>
      </c>
      <c r="E27" s="158">
        <v>60</v>
      </c>
      <c r="F27" s="158">
        <v>58</v>
      </c>
      <c r="G27" s="98"/>
      <c r="H27" s="164"/>
    </row>
    <row r="28" spans="1:8" ht="16" x14ac:dyDescent="0.2">
      <c r="A28" s="163">
        <v>26</v>
      </c>
      <c r="B28" s="98" t="s">
        <v>37</v>
      </c>
      <c r="C28" s="158">
        <v>1</v>
      </c>
      <c r="D28" s="158">
        <v>1</v>
      </c>
      <c r="E28" s="158">
        <v>1</v>
      </c>
      <c r="F28" s="158">
        <v>1</v>
      </c>
      <c r="G28" s="98"/>
      <c r="H28" s="164"/>
    </row>
    <row r="29" spans="1:8" ht="16" x14ac:dyDescent="0.2">
      <c r="A29" s="163">
        <v>27</v>
      </c>
      <c r="B29" s="98" t="s">
        <v>38</v>
      </c>
      <c r="C29" s="158">
        <v>19</v>
      </c>
      <c r="D29" s="158">
        <v>19</v>
      </c>
      <c r="E29" s="158">
        <v>19</v>
      </c>
      <c r="F29" s="158">
        <v>20</v>
      </c>
      <c r="G29" s="98"/>
      <c r="H29" s="164"/>
    </row>
    <row r="30" spans="1:8" ht="16" x14ac:dyDescent="0.2">
      <c r="A30" s="163">
        <v>28</v>
      </c>
      <c r="B30" s="98" t="s">
        <v>114</v>
      </c>
      <c r="C30" s="158">
        <v>4</v>
      </c>
      <c r="D30" s="158">
        <v>4</v>
      </c>
      <c r="E30" s="158">
        <v>4</v>
      </c>
      <c r="F30" s="158">
        <v>4</v>
      </c>
      <c r="G30" s="98"/>
      <c r="H30" s="164"/>
    </row>
    <row r="31" spans="1:8" ht="16" x14ac:dyDescent="0.2">
      <c r="A31" s="38">
        <v>29</v>
      </c>
      <c r="B31" s="98" t="s">
        <v>43</v>
      </c>
      <c r="C31" s="158">
        <v>1</v>
      </c>
      <c r="D31" s="158">
        <v>1</v>
      </c>
      <c r="E31" s="158">
        <v>1</v>
      </c>
      <c r="F31" s="158">
        <v>1</v>
      </c>
      <c r="G31" s="98"/>
      <c r="H31" s="164"/>
    </row>
    <row r="32" spans="1:8" ht="16" x14ac:dyDescent="0.2">
      <c r="A32" s="163">
        <v>30</v>
      </c>
      <c r="B32" s="98" t="s">
        <v>116</v>
      </c>
      <c r="C32" s="158">
        <v>2</v>
      </c>
      <c r="D32" s="158">
        <v>2</v>
      </c>
      <c r="E32" s="158">
        <v>2</v>
      </c>
      <c r="F32" s="158">
        <v>2</v>
      </c>
      <c r="G32" s="98"/>
      <c r="H32" s="164"/>
    </row>
    <row r="33" spans="1:8" ht="16" x14ac:dyDescent="0.2">
      <c r="A33" s="163">
        <v>31</v>
      </c>
      <c r="B33" s="98" t="s">
        <v>41</v>
      </c>
      <c r="C33" s="158">
        <v>1</v>
      </c>
      <c r="D33" s="158">
        <v>1</v>
      </c>
      <c r="E33" s="158">
        <v>1</v>
      </c>
      <c r="F33" s="158">
        <v>1</v>
      </c>
      <c r="G33" s="98"/>
      <c r="H33" s="164"/>
    </row>
    <row r="34" spans="1:8" ht="16" x14ac:dyDescent="0.2">
      <c r="A34" s="163">
        <v>32</v>
      </c>
      <c r="B34" s="98" t="s">
        <v>117</v>
      </c>
      <c r="C34" s="158">
        <v>13</v>
      </c>
      <c r="D34" s="158">
        <v>14</v>
      </c>
      <c r="E34" s="158">
        <v>15</v>
      </c>
      <c r="F34" s="158">
        <v>15</v>
      </c>
      <c r="G34" s="98"/>
      <c r="H34" s="164"/>
    </row>
    <row r="35" spans="1:8" ht="16" x14ac:dyDescent="0.2">
      <c r="A35" s="38">
        <v>33</v>
      </c>
      <c r="B35" s="98" t="s">
        <v>118</v>
      </c>
      <c r="C35" s="158">
        <v>38</v>
      </c>
      <c r="D35" s="158">
        <v>38</v>
      </c>
      <c r="E35" s="158">
        <v>37</v>
      </c>
      <c r="F35" s="158">
        <v>36</v>
      </c>
      <c r="G35" s="98"/>
      <c r="H35" s="164"/>
    </row>
    <row r="36" spans="1:8" ht="16" x14ac:dyDescent="0.2">
      <c r="A36" s="163">
        <v>34</v>
      </c>
      <c r="B36" s="158" t="s">
        <v>63</v>
      </c>
      <c r="C36" s="158">
        <v>2</v>
      </c>
      <c r="D36" s="158">
        <v>2</v>
      </c>
      <c r="E36" s="158">
        <v>3</v>
      </c>
      <c r="F36" s="158">
        <v>3</v>
      </c>
      <c r="G36" s="98"/>
      <c r="H36" s="164"/>
    </row>
    <row r="37" spans="1:8" ht="16" x14ac:dyDescent="0.2">
      <c r="A37" s="163">
        <v>35</v>
      </c>
      <c r="B37" s="98" t="s">
        <v>122</v>
      </c>
      <c r="C37" s="158">
        <v>6</v>
      </c>
      <c r="D37" s="158">
        <v>6</v>
      </c>
      <c r="E37" s="158">
        <v>7</v>
      </c>
      <c r="F37" s="158">
        <v>7</v>
      </c>
      <c r="G37" s="98"/>
      <c r="H37" s="164"/>
    </row>
    <row r="38" spans="1:8" ht="16" x14ac:dyDescent="0.2">
      <c r="A38" s="163">
        <v>36</v>
      </c>
      <c r="B38" s="158" t="s">
        <v>180</v>
      </c>
      <c r="C38" s="158">
        <v>5</v>
      </c>
      <c r="D38" s="158">
        <v>5</v>
      </c>
      <c r="E38" s="158">
        <v>5</v>
      </c>
      <c r="F38" s="158">
        <v>5</v>
      </c>
      <c r="G38" s="98"/>
      <c r="H38" s="164"/>
    </row>
    <row r="39" spans="1:8" ht="16" x14ac:dyDescent="0.2">
      <c r="A39" s="38">
        <v>37</v>
      </c>
      <c r="B39" s="98" t="s">
        <v>124</v>
      </c>
      <c r="C39" s="158">
        <v>36</v>
      </c>
      <c r="D39" s="158">
        <v>41</v>
      </c>
      <c r="E39" s="158">
        <v>40</v>
      </c>
      <c r="F39" s="158">
        <v>42</v>
      </c>
      <c r="G39" s="98"/>
      <c r="H39" s="164"/>
    </row>
    <row r="40" spans="1:8" ht="16" x14ac:dyDescent="0.2">
      <c r="A40" s="163">
        <v>38</v>
      </c>
      <c r="B40" s="98" t="s">
        <v>191</v>
      </c>
      <c r="C40" s="158">
        <v>1</v>
      </c>
      <c r="D40" s="158">
        <v>1</v>
      </c>
      <c r="E40" s="158">
        <v>2</v>
      </c>
      <c r="F40" s="158">
        <v>2</v>
      </c>
      <c r="G40" s="98"/>
      <c r="H40" s="164"/>
    </row>
    <row r="41" spans="1:8" ht="16" x14ac:dyDescent="0.2">
      <c r="A41" s="163">
        <v>39</v>
      </c>
      <c r="B41" s="158" t="s">
        <v>67</v>
      </c>
      <c r="C41" s="158">
        <v>30</v>
      </c>
      <c r="D41" s="158">
        <v>29</v>
      </c>
      <c r="E41" s="158">
        <v>28</v>
      </c>
      <c r="F41" s="158">
        <v>27</v>
      </c>
      <c r="G41" s="98"/>
      <c r="H41" s="164"/>
    </row>
    <row r="42" spans="1:8" ht="16" x14ac:dyDescent="0.2">
      <c r="A42" s="163">
        <v>40</v>
      </c>
      <c r="B42" s="158" t="s">
        <v>25</v>
      </c>
      <c r="C42" s="158" t="s">
        <v>1</v>
      </c>
      <c r="D42" s="158">
        <v>1</v>
      </c>
      <c r="E42" s="158">
        <v>1</v>
      </c>
      <c r="F42" s="158">
        <v>1</v>
      </c>
      <c r="G42" s="98"/>
      <c r="H42" s="164"/>
    </row>
    <row r="43" spans="1:8" ht="16" x14ac:dyDescent="0.2">
      <c r="A43" s="38">
        <v>41</v>
      </c>
      <c r="B43" s="98" t="s">
        <v>48</v>
      </c>
      <c r="C43" s="158">
        <v>2</v>
      </c>
      <c r="D43" s="158">
        <v>2</v>
      </c>
      <c r="E43" s="158">
        <v>2</v>
      </c>
      <c r="F43" s="158">
        <v>2</v>
      </c>
      <c r="G43" s="98"/>
      <c r="H43" s="164"/>
    </row>
    <row r="44" spans="1:8" ht="16" x14ac:dyDescent="0.2">
      <c r="A44" s="163">
        <v>42</v>
      </c>
      <c r="B44" s="98" t="s">
        <v>57</v>
      </c>
      <c r="C44" s="158">
        <v>1</v>
      </c>
      <c r="D44" s="158">
        <v>1</v>
      </c>
      <c r="E44" s="158">
        <v>1</v>
      </c>
      <c r="F44" s="158">
        <v>1</v>
      </c>
      <c r="G44" s="98"/>
      <c r="H44" s="164"/>
    </row>
    <row r="45" spans="1:8" ht="16" x14ac:dyDescent="0.2">
      <c r="A45" s="163">
        <v>43</v>
      </c>
      <c r="B45" s="158" t="s">
        <v>142</v>
      </c>
      <c r="C45" s="158" t="s">
        <v>1</v>
      </c>
      <c r="D45" s="158">
        <v>1</v>
      </c>
      <c r="E45" s="158">
        <v>1</v>
      </c>
      <c r="F45" s="158">
        <v>1</v>
      </c>
      <c r="G45" s="98"/>
      <c r="H45" s="164"/>
    </row>
    <row r="46" spans="1:8" ht="16" x14ac:dyDescent="0.2">
      <c r="A46" s="163">
        <v>44</v>
      </c>
      <c r="B46" s="98" t="s">
        <v>74</v>
      </c>
      <c r="C46" s="158">
        <v>4</v>
      </c>
      <c r="D46" s="158">
        <v>4</v>
      </c>
      <c r="E46" s="158">
        <v>4</v>
      </c>
      <c r="F46" s="158">
        <v>4</v>
      </c>
      <c r="G46" s="98"/>
      <c r="H46" s="164"/>
    </row>
    <row r="47" spans="1:8" ht="16" x14ac:dyDescent="0.2">
      <c r="A47" s="38">
        <v>45</v>
      </c>
      <c r="B47" s="98" t="s">
        <v>131</v>
      </c>
      <c r="C47" s="158">
        <v>9</v>
      </c>
      <c r="D47" s="158">
        <v>9</v>
      </c>
      <c r="E47" s="158">
        <v>9</v>
      </c>
      <c r="F47" s="158">
        <v>9</v>
      </c>
      <c r="G47" s="98"/>
      <c r="H47" s="164"/>
    </row>
    <row r="48" spans="1:8" ht="16" x14ac:dyDescent="0.2">
      <c r="A48" s="163">
        <v>46</v>
      </c>
      <c r="B48" s="98" t="s">
        <v>169</v>
      </c>
      <c r="C48" s="158">
        <v>4</v>
      </c>
      <c r="D48" s="158">
        <v>6</v>
      </c>
      <c r="E48" s="158">
        <v>6</v>
      </c>
      <c r="F48" s="158">
        <v>7</v>
      </c>
      <c r="G48" s="98"/>
      <c r="H48" s="164"/>
    </row>
    <row r="49" spans="1:8" ht="16" x14ac:dyDescent="0.2">
      <c r="A49" s="163">
        <v>47</v>
      </c>
      <c r="B49" s="98" t="s">
        <v>170</v>
      </c>
      <c r="C49" s="158">
        <v>184</v>
      </c>
      <c r="D49" s="158">
        <v>183</v>
      </c>
      <c r="E49" s="158">
        <v>180</v>
      </c>
      <c r="F49" s="158">
        <v>182</v>
      </c>
      <c r="G49" s="98"/>
      <c r="H49" s="164"/>
    </row>
    <row r="50" spans="1:8" ht="16" x14ac:dyDescent="0.2">
      <c r="A50" s="163">
        <v>48</v>
      </c>
      <c r="B50" s="98" t="s">
        <v>147</v>
      </c>
      <c r="C50" s="158">
        <v>2</v>
      </c>
      <c r="D50" s="158">
        <v>2</v>
      </c>
      <c r="E50" s="158">
        <v>2</v>
      </c>
      <c r="F50" s="158">
        <v>2</v>
      </c>
      <c r="G50" s="98"/>
      <c r="H50" s="164"/>
    </row>
    <row r="51" spans="1:8" ht="16" x14ac:dyDescent="0.2">
      <c r="A51" s="38">
        <v>49</v>
      </c>
      <c r="B51" s="158" t="s">
        <v>149</v>
      </c>
      <c r="C51" s="158">
        <v>1</v>
      </c>
      <c r="D51" s="158" t="s">
        <v>1</v>
      </c>
      <c r="E51" s="158" t="s">
        <v>1</v>
      </c>
      <c r="F51" s="158" t="s">
        <v>1</v>
      </c>
      <c r="G51" s="98"/>
      <c r="H51" s="164"/>
    </row>
    <row r="52" spans="1:8" ht="16" x14ac:dyDescent="0.2">
      <c r="A52" s="163">
        <v>50</v>
      </c>
      <c r="B52" s="98" t="s">
        <v>174</v>
      </c>
      <c r="C52" s="158">
        <v>31</v>
      </c>
      <c r="D52" s="158">
        <v>33</v>
      </c>
      <c r="E52" s="158">
        <v>38</v>
      </c>
      <c r="F52" s="158">
        <v>52</v>
      </c>
      <c r="G52" s="98"/>
      <c r="H52" s="164"/>
    </row>
    <row r="53" spans="1:8" ht="16" x14ac:dyDescent="0.2">
      <c r="A53" s="163">
        <v>51</v>
      </c>
      <c r="B53" s="98" t="s">
        <v>59</v>
      </c>
      <c r="C53" s="158">
        <v>5</v>
      </c>
      <c r="D53" s="158">
        <v>6</v>
      </c>
      <c r="E53" s="158">
        <v>6</v>
      </c>
      <c r="F53" s="158">
        <v>6</v>
      </c>
      <c r="G53" s="98"/>
      <c r="H53" s="164"/>
    </row>
    <row r="54" spans="1:8" ht="16" x14ac:dyDescent="0.2">
      <c r="A54" s="163">
        <v>52</v>
      </c>
      <c r="B54" s="158" t="s">
        <v>230</v>
      </c>
      <c r="C54" s="158">
        <v>1</v>
      </c>
      <c r="D54" s="158">
        <v>1</v>
      </c>
      <c r="E54" s="158">
        <v>1</v>
      </c>
      <c r="F54" s="158" t="s">
        <v>1</v>
      </c>
      <c r="G54" s="98"/>
      <c r="H54" s="164"/>
    </row>
    <row r="55" spans="1:8" ht="16" x14ac:dyDescent="0.2">
      <c r="A55" s="38">
        <v>53</v>
      </c>
      <c r="B55" s="98" t="s">
        <v>60</v>
      </c>
      <c r="C55" s="158">
        <v>5</v>
      </c>
      <c r="D55" s="158">
        <v>5</v>
      </c>
      <c r="E55" s="158">
        <v>4</v>
      </c>
      <c r="F55" s="158">
        <v>4</v>
      </c>
      <c r="G55" s="98"/>
      <c r="H55" s="164"/>
    </row>
    <row r="56" spans="1:8" ht="16" x14ac:dyDescent="0.2">
      <c r="A56" s="163">
        <v>54</v>
      </c>
      <c r="B56" s="98" t="s">
        <v>183</v>
      </c>
      <c r="C56" s="158">
        <v>2</v>
      </c>
      <c r="D56" s="158">
        <v>2</v>
      </c>
      <c r="E56" s="158">
        <v>2</v>
      </c>
      <c r="F56" s="158">
        <v>2</v>
      </c>
      <c r="G56" s="98"/>
      <c r="H56" s="164"/>
    </row>
    <row r="57" spans="1:8" ht="16" x14ac:dyDescent="0.2">
      <c r="A57" s="163">
        <v>55</v>
      </c>
      <c r="B57" s="98" t="s">
        <v>184</v>
      </c>
      <c r="C57" s="158">
        <v>4</v>
      </c>
      <c r="D57" s="158">
        <v>4</v>
      </c>
      <c r="E57" s="158">
        <v>4</v>
      </c>
      <c r="F57" s="158">
        <v>4</v>
      </c>
      <c r="G57" s="98"/>
      <c r="H57" s="164"/>
    </row>
    <row r="58" spans="1:8" ht="16" x14ac:dyDescent="0.2">
      <c r="A58" s="163">
        <v>56</v>
      </c>
      <c r="B58" s="98" t="s">
        <v>162</v>
      </c>
      <c r="C58" s="158">
        <v>2</v>
      </c>
      <c r="D58" s="158">
        <v>2</v>
      </c>
      <c r="E58" s="158">
        <v>3</v>
      </c>
      <c r="F58" s="158">
        <v>3</v>
      </c>
      <c r="G58" s="98"/>
      <c r="H58" s="164"/>
    </row>
    <row r="59" spans="1:8" ht="16" x14ac:dyDescent="0.2">
      <c r="A59" s="38">
        <v>57</v>
      </c>
      <c r="B59" s="158" t="s">
        <v>163</v>
      </c>
      <c r="C59" s="158">
        <v>1</v>
      </c>
      <c r="D59" s="158" t="s">
        <v>1</v>
      </c>
      <c r="E59" s="158" t="s">
        <v>1</v>
      </c>
      <c r="F59" s="158" t="s">
        <v>1</v>
      </c>
      <c r="G59" s="98"/>
      <c r="H59" s="164"/>
    </row>
    <row r="60" spans="1:8" ht="16" x14ac:dyDescent="0.2">
      <c r="A60" s="163">
        <v>58</v>
      </c>
      <c r="B60" s="98" t="s">
        <v>188</v>
      </c>
      <c r="C60" s="158">
        <v>745</v>
      </c>
      <c r="D60" s="158">
        <v>824</v>
      </c>
      <c r="E60" s="158">
        <v>904</v>
      </c>
      <c r="F60" s="158">
        <v>1000</v>
      </c>
      <c r="G60" s="98"/>
      <c r="H60" s="164"/>
    </row>
    <row r="61" spans="1:8" ht="16" x14ac:dyDescent="0.2">
      <c r="A61" s="163">
        <v>59</v>
      </c>
      <c r="B61" s="98" t="s">
        <v>223</v>
      </c>
      <c r="C61" s="158">
        <v>3</v>
      </c>
      <c r="D61" s="158">
        <v>6</v>
      </c>
      <c r="E61" s="158">
        <v>7</v>
      </c>
      <c r="F61" s="158">
        <v>7</v>
      </c>
      <c r="G61" s="98"/>
      <c r="H61" s="164"/>
    </row>
    <row r="62" spans="1:8" ht="16" x14ac:dyDescent="0.2">
      <c r="A62" s="163">
        <v>60</v>
      </c>
      <c r="B62" s="98" t="s">
        <v>193</v>
      </c>
      <c r="C62" s="158">
        <v>2</v>
      </c>
      <c r="D62" s="158">
        <v>2</v>
      </c>
      <c r="E62" s="158">
        <v>2</v>
      </c>
      <c r="F62" s="158">
        <v>2</v>
      </c>
      <c r="G62" s="98"/>
      <c r="H62" s="164"/>
    </row>
    <row r="63" spans="1:8" ht="16" x14ac:dyDescent="0.2">
      <c r="A63" s="38">
        <v>61</v>
      </c>
      <c r="B63" s="158" t="s">
        <v>164</v>
      </c>
      <c r="C63" s="158">
        <v>8</v>
      </c>
      <c r="D63" s="158">
        <v>8</v>
      </c>
      <c r="E63" s="158">
        <v>8</v>
      </c>
      <c r="F63" s="158">
        <v>8</v>
      </c>
      <c r="G63" s="98"/>
      <c r="H63" s="164"/>
    </row>
    <row r="64" spans="1:8" ht="16" x14ac:dyDescent="0.2">
      <c r="A64" s="163">
        <v>62</v>
      </c>
      <c r="B64" s="98" t="s">
        <v>7</v>
      </c>
      <c r="C64" s="158">
        <v>2</v>
      </c>
      <c r="D64" s="158">
        <v>2</v>
      </c>
      <c r="E64" s="158">
        <v>2</v>
      </c>
      <c r="F64" s="158">
        <v>2</v>
      </c>
      <c r="G64" s="98"/>
      <c r="H64" s="164"/>
    </row>
    <row r="65" spans="1:10" ht="17" thickBot="1" x14ac:dyDescent="0.25">
      <c r="A65" s="166">
        <v>63</v>
      </c>
      <c r="B65" s="167" t="s">
        <v>212</v>
      </c>
      <c r="C65" s="168">
        <v>699</v>
      </c>
      <c r="D65" s="168">
        <v>691</v>
      </c>
      <c r="E65" s="168">
        <v>687</v>
      </c>
      <c r="F65" s="168">
        <v>680</v>
      </c>
      <c r="G65" s="167"/>
      <c r="H65" s="169"/>
    </row>
    <row r="66" spans="1:10" ht="19" thickBot="1" x14ac:dyDescent="0.25">
      <c r="A66" s="170" t="s">
        <v>208</v>
      </c>
      <c r="B66" s="170" t="s">
        <v>219</v>
      </c>
      <c r="C66" s="171" t="s">
        <v>213</v>
      </c>
      <c r="D66" s="171" t="s">
        <v>214</v>
      </c>
      <c r="E66" s="171" t="s">
        <v>215</v>
      </c>
      <c r="F66" s="171" t="s">
        <v>216</v>
      </c>
      <c r="G66" s="171" t="s">
        <v>217</v>
      </c>
      <c r="H66" s="173">
        <v>2020</v>
      </c>
    </row>
    <row r="67" spans="1:10" ht="16" x14ac:dyDescent="0.2">
      <c r="A67" s="159">
        <v>1</v>
      </c>
      <c r="B67" s="161" t="s">
        <v>81</v>
      </c>
      <c r="C67" s="161" t="s">
        <v>1</v>
      </c>
      <c r="D67" s="161" t="s">
        <v>1</v>
      </c>
      <c r="E67" s="161" t="s">
        <v>1</v>
      </c>
      <c r="F67" s="161">
        <v>3</v>
      </c>
      <c r="G67" s="161" t="s">
        <v>1</v>
      </c>
      <c r="H67" s="176"/>
    </row>
    <row r="68" spans="1:10" ht="16" x14ac:dyDescent="0.2">
      <c r="A68" s="38">
        <v>2</v>
      </c>
      <c r="B68" s="158" t="s">
        <v>31</v>
      </c>
      <c r="C68" s="158" t="s">
        <v>1</v>
      </c>
      <c r="D68" s="158" t="s">
        <v>1</v>
      </c>
      <c r="E68" s="158" t="s">
        <v>1</v>
      </c>
      <c r="F68" s="158">
        <v>2</v>
      </c>
      <c r="G68" s="158" t="s">
        <v>1</v>
      </c>
      <c r="H68" s="99"/>
    </row>
    <row r="69" spans="1:10" ht="16" x14ac:dyDescent="0.2">
      <c r="A69" s="38">
        <v>3</v>
      </c>
      <c r="B69" s="158" t="s">
        <v>26</v>
      </c>
      <c r="C69" s="158" t="s">
        <v>1</v>
      </c>
      <c r="D69" s="158" t="s">
        <v>1</v>
      </c>
      <c r="E69" s="158" t="s">
        <v>1</v>
      </c>
      <c r="F69" s="158">
        <v>2</v>
      </c>
      <c r="G69" s="158" t="s">
        <v>1</v>
      </c>
      <c r="H69" s="99"/>
    </row>
    <row r="70" spans="1:10" ht="16" x14ac:dyDescent="0.2">
      <c r="A70" s="38">
        <v>4</v>
      </c>
      <c r="B70" s="158" t="s">
        <v>37</v>
      </c>
      <c r="C70" s="158" t="s">
        <v>1</v>
      </c>
      <c r="D70" s="158" t="s">
        <v>1</v>
      </c>
      <c r="E70" s="158" t="s">
        <v>1</v>
      </c>
      <c r="F70" s="158">
        <v>1</v>
      </c>
      <c r="G70" s="158" t="s">
        <v>1</v>
      </c>
      <c r="H70" s="99"/>
    </row>
    <row r="71" spans="1:10" ht="16" x14ac:dyDescent="0.2">
      <c r="A71" s="38">
        <v>5</v>
      </c>
      <c r="B71" s="158" t="s">
        <v>117</v>
      </c>
      <c r="C71" s="158" t="s">
        <v>1</v>
      </c>
      <c r="D71" s="158" t="s">
        <v>1</v>
      </c>
      <c r="E71" s="158" t="s">
        <v>1</v>
      </c>
      <c r="F71" s="158">
        <v>1</v>
      </c>
      <c r="G71" s="158" t="s">
        <v>1</v>
      </c>
      <c r="H71" s="99"/>
    </row>
    <row r="72" spans="1:10" ht="16" x14ac:dyDescent="0.2">
      <c r="A72" s="38">
        <v>6</v>
      </c>
      <c r="B72" s="158" t="s">
        <v>122</v>
      </c>
      <c r="C72" s="158" t="s">
        <v>1</v>
      </c>
      <c r="D72" s="158" t="s">
        <v>1</v>
      </c>
      <c r="E72" s="158" t="s">
        <v>1</v>
      </c>
      <c r="F72" s="158">
        <v>1</v>
      </c>
      <c r="G72" s="158" t="s">
        <v>1</v>
      </c>
      <c r="H72" s="99"/>
    </row>
    <row r="73" spans="1:10" ht="16" x14ac:dyDescent="0.2">
      <c r="A73" s="38">
        <v>7</v>
      </c>
      <c r="B73" s="158" t="s">
        <v>124</v>
      </c>
      <c r="C73" s="158" t="s">
        <v>1</v>
      </c>
      <c r="D73" s="158" t="s">
        <v>1</v>
      </c>
      <c r="E73" s="158" t="s">
        <v>1</v>
      </c>
      <c r="F73" s="158">
        <v>21</v>
      </c>
      <c r="G73" s="158" t="s">
        <v>1</v>
      </c>
      <c r="H73" s="99"/>
    </row>
    <row r="74" spans="1:10" ht="17" thickBot="1" x14ac:dyDescent="0.25">
      <c r="A74" s="177">
        <v>8</v>
      </c>
      <c r="B74" s="168" t="s">
        <v>174</v>
      </c>
      <c r="C74" s="168" t="s">
        <v>1</v>
      </c>
      <c r="D74" s="168" t="s">
        <v>1</v>
      </c>
      <c r="E74" s="168" t="s">
        <v>1</v>
      </c>
      <c r="F74" s="168">
        <v>5</v>
      </c>
      <c r="G74" s="168" t="s">
        <v>1</v>
      </c>
      <c r="H74" s="178"/>
    </row>
    <row r="75" spans="1:10" ht="161" customHeight="1" thickBot="1" x14ac:dyDescent="0.2">
      <c r="A75" s="174" t="s">
        <v>220</v>
      </c>
      <c r="B75" s="172"/>
      <c r="C75" s="172"/>
      <c r="D75" s="172"/>
      <c r="E75" s="172"/>
      <c r="F75" s="172"/>
      <c r="G75" s="172"/>
      <c r="H75" s="175"/>
      <c r="J75" s="1"/>
    </row>
    <row r="76" spans="1:10" ht="14" thickBot="1" x14ac:dyDescent="0.2"/>
    <row r="77" spans="1:10" ht="20" thickBot="1" x14ac:dyDescent="0.3">
      <c r="A77" s="5"/>
      <c r="B77" s="5"/>
      <c r="F77" s="5" t="s">
        <v>199</v>
      </c>
      <c r="G77" s="6"/>
      <c r="H77" s="10"/>
      <c r="J77" s="1"/>
    </row>
    <row r="78" spans="1:10" ht="14" thickBot="1" x14ac:dyDescent="0.2">
      <c r="H78" s="11"/>
      <c r="J78" s="1"/>
    </row>
    <row r="79" spans="1:10" ht="39" thickBot="1" x14ac:dyDescent="0.2">
      <c r="A79" s="21" t="s">
        <v>208</v>
      </c>
      <c r="B79" s="22" t="s">
        <v>207</v>
      </c>
      <c r="C79" s="22" t="s">
        <v>194</v>
      </c>
      <c r="D79" s="22" t="s">
        <v>209</v>
      </c>
      <c r="E79" s="22" t="s">
        <v>210</v>
      </c>
      <c r="F79" s="22" t="s">
        <v>197</v>
      </c>
      <c r="G79" s="93" t="s">
        <v>198</v>
      </c>
      <c r="H79" s="12"/>
    </row>
    <row r="80" spans="1:10" ht="16" x14ac:dyDescent="0.2">
      <c r="A80" s="9">
        <v>1</v>
      </c>
      <c r="B80" s="9" t="s">
        <v>42</v>
      </c>
      <c r="C80" s="19"/>
      <c r="D80" s="19"/>
      <c r="E80" s="19"/>
      <c r="F80" s="19"/>
      <c r="G80" s="20"/>
      <c r="H80" s="13"/>
    </row>
    <row r="81" spans="1:10" ht="16" x14ac:dyDescent="0.2">
      <c r="A81" s="7">
        <v>2</v>
      </c>
      <c r="B81" s="7" t="s">
        <v>78</v>
      </c>
      <c r="C81" s="14"/>
      <c r="D81" s="14"/>
      <c r="E81" s="14"/>
      <c r="F81" s="14"/>
      <c r="G81" s="15"/>
      <c r="H81" s="13"/>
      <c r="J81" s="1"/>
    </row>
    <row r="82" spans="1:10" ht="16" x14ac:dyDescent="0.2">
      <c r="A82" s="7">
        <v>3</v>
      </c>
      <c r="B82" s="7" t="s">
        <v>70</v>
      </c>
      <c r="C82" s="14"/>
      <c r="D82" s="14"/>
      <c r="E82" s="14"/>
      <c r="F82" s="14"/>
      <c r="G82" s="15"/>
      <c r="H82" s="13"/>
    </row>
    <row r="83" spans="1:10" ht="16" x14ac:dyDescent="0.2">
      <c r="A83" s="7">
        <v>4</v>
      </c>
      <c r="B83" s="7" t="s">
        <v>75</v>
      </c>
      <c r="C83" s="14"/>
      <c r="D83" s="14"/>
      <c r="E83" s="14"/>
      <c r="F83" s="14"/>
      <c r="G83" s="15"/>
      <c r="H83" s="13"/>
    </row>
    <row r="84" spans="1:10" ht="16" x14ac:dyDescent="0.2">
      <c r="A84" s="7">
        <v>5</v>
      </c>
      <c r="B84" s="7" t="s">
        <v>79</v>
      </c>
      <c r="C84" s="14"/>
      <c r="D84" s="14"/>
      <c r="E84" s="14"/>
      <c r="F84" s="14"/>
      <c r="G84" s="15"/>
      <c r="H84" s="13"/>
      <c r="J84" s="1"/>
    </row>
    <row r="85" spans="1:10" ht="16" x14ac:dyDescent="0.2">
      <c r="A85" s="7">
        <v>6</v>
      </c>
      <c r="B85" s="7" t="s">
        <v>0</v>
      </c>
      <c r="C85" s="14"/>
      <c r="D85" s="14"/>
      <c r="E85" s="14"/>
      <c r="F85" s="14"/>
      <c r="G85" s="15"/>
      <c r="H85" s="13"/>
    </row>
    <row r="86" spans="1:10" ht="16" x14ac:dyDescent="0.2">
      <c r="A86" s="7">
        <v>7</v>
      </c>
      <c r="B86" s="7" t="s">
        <v>3</v>
      </c>
      <c r="C86" s="14"/>
      <c r="D86" s="14"/>
      <c r="E86" s="14"/>
      <c r="F86" s="14"/>
      <c r="G86" s="15"/>
      <c r="H86" s="13"/>
      <c r="J86" s="1"/>
    </row>
    <row r="87" spans="1:10" ht="16" x14ac:dyDescent="0.2">
      <c r="A87" s="7">
        <v>8</v>
      </c>
      <c r="B87" s="7" t="s">
        <v>80</v>
      </c>
      <c r="C87" s="14"/>
      <c r="D87" s="14"/>
      <c r="E87" s="14"/>
      <c r="F87" s="14"/>
      <c r="G87" s="15"/>
      <c r="H87" s="13"/>
      <c r="J87" s="1"/>
    </row>
    <row r="88" spans="1:10" ht="16" x14ac:dyDescent="0.2">
      <c r="A88" s="7">
        <v>9</v>
      </c>
      <c r="B88" s="7" t="s">
        <v>4</v>
      </c>
      <c r="C88" s="14"/>
      <c r="D88" s="14"/>
      <c r="E88" s="14"/>
      <c r="F88" s="14"/>
      <c r="G88" s="15"/>
      <c r="H88" s="13"/>
    </row>
    <row r="89" spans="1:10" ht="16" x14ac:dyDescent="0.2">
      <c r="A89" s="7">
        <v>10</v>
      </c>
      <c r="B89" s="7" t="s">
        <v>81</v>
      </c>
      <c r="C89" s="14"/>
      <c r="D89" s="14"/>
      <c r="E89" s="14"/>
      <c r="F89" s="14"/>
      <c r="G89" s="15"/>
      <c r="H89" s="13"/>
    </row>
    <row r="90" spans="1:10" ht="16" x14ac:dyDescent="0.2">
      <c r="A90" s="7">
        <v>11</v>
      </c>
      <c r="B90" s="7" t="s">
        <v>82</v>
      </c>
      <c r="C90" s="14"/>
      <c r="D90" s="14"/>
      <c r="E90" s="14"/>
      <c r="F90" s="14"/>
      <c r="G90" s="15"/>
      <c r="H90" s="13"/>
    </row>
    <row r="91" spans="1:10" ht="16" x14ac:dyDescent="0.2">
      <c r="A91" s="7">
        <v>12</v>
      </c>
      <c r="B91" s="7" t="s">
        <v>14</v>
      </c>
      <c r="C91" s="14"/>
      <c r="D91" s="14"/>
      <c r="E91" s="14"/>
      <c r="F91" s="14"/>
      <c r="G91" s="15"/>
      <c r="H91" s="13"/>
    </row>
    <row r="92" spans="1:10" ht="16" x14ac:dyDescent="0.2">
      <c r="A92" s="7">
        <v>13</v>
      </c>
      <c r="B92" s="7" t="s">
        <v>49</v>
      </c>
      <c r="C92" s="14"/>
      <c r="D92" s="14"/>
      <c r="E92" s="14"/>
      <c r="F92" s="14"/>
      <c r="G92" s="15"/>
      <c r="H92" s="13"/>
    </row>
    <row r="93" spans="1:10" ht="16" x14ac:dyDescent="0.2">
      <c r="A93" s="7">
        <v>14</v>
      </c>
      <c r="B93" s="7" t="s">
        <v>71</v>
      </c>
      <c r="C93" s="14"/>
      <c r="D93" s="14"/>
      <c r="E93" s="14"/>
      <c r="F93" s="14"/>
      <c r="G93" s="15"/>
      <c r="H93" s="13"/>
    </row>
    <row r="94" spans="1:10" ht="16" x14ac:dyDescent="0.2">
      <c r="A94" s="7">
        <v>15</v>
      </c>
      <c r="B94" s="7" t="s">
        <v>5</v>
      </c>
      <c r="C94" s="14"/>
      <c r="D94" s="14"/>
      <c r="E94" s="14"/>
      <c r="F94" s="14"/>
      <c r="G94" s="15"/>
      <c r="H94" s="13"/>
    </row>
    <row r="95" spans="1:10" ht="16" x14ac:dyDescent="0.2">
      <c r="A95" s="7">
        <v>16</v>
      </c>
      <c r="B95" s="7" t="s">
        <v>83</v>
      </c>
      <c r="C95" s="14"/>
      <c r="D95" s="14"/>
      <c r="E95" s="14"/>
      <c r="F95" s="14"/>
      <c r="G95" s="15"/>
      <c r="H95" s="13"/>
    </row>
    <row r="96" spans="1:10" ht="16" x14ac:dyDescent="0.2">
      <c r="A96" s="7">
        <v>17</v>
      </c>
      <c r="B96" s="7" t="s">
        <v>50</v>
      </c>
      <c r="C96" s="14"/>
      <c r="D96" s="14"/>
      <c r="E96" s="14"/>
      <c r="F96" s="14"/>
      <c r="G96" s="15"/>
      <c r="H96" s="13"/>
    </row>
    <row r="97" spans="1:8" ht="16" x14ac:dyDescent="0.2">
      <c r="A97" s="7">
        <v>18</v>
      </c>
      <c r="B97" s="7" t="s">
        <v>6</v>
      </c>
      <c r="C97" s="14"/>
      <c r="D97" s="14"/>
      <c r="E97" s="14"/>
      <c r="F97" s="14"/>
      <c r="G97" s="15"/>
      <c r="H97" s="13"/>
    </row>
    <row r="98" spans="1:8" ht="16" x14ac:dyDescent="0.2">
      <c r="A98" s="7">
        <v>19</v>
      </c>
      <c r="B98" s="7" t="s">
        <v>84</v>
      </c>
      <c r="C98" s="14"/>
      <c r="D98" s="14"/>
      <c r="E98" s="14"/>
      <c r="F98" s="14"/>
      <c r="G98" s="15"/>
      <c r="H98" s="13"/>
    </row>
    <row r="99" spans="1:8" ht="16" x14ac:dyDescent="0.2">
      <c r="A99" s="7">
        <v>20</v>
      </c>
      <c r="B99" s="7" t="s">
        <v>51</v>
      </c>
      <c r="C99" s="14"/>
      <c r="D99" s="14"/>
      <c r="E99" s="14"/>
      <c r="F99" s="14"/>
      <c r="G99" s="15"/>
      <c r="H99" s="13"/>
    </row>
    <row r="100" spans="1:8" ht="16" x14ac:dyDescent="0.2">
      <c r="A100" s="7">
        <v>21</v>
      </c>
      <c r="B100" s="7" t="s">
        <v>73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22</v>
      </c>
      <c r="B101" s="7" t="s">
        <v>8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23</v>
      </c>
      <c r="B102" s="7" t="s">
        <v>85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24</v>
      </c>
      <c r="B103" s="7" t="s">
        <v>30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25</v>
      </c>
      <c r="B104" s="7" t="s">
        <v>9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26</v>
      </c>
      <c r="B105" s="7" t="s">
        <v>86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27</v>
      </c>
      <c r="B106" s="7" t="s">
        <v>10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28</v>
      </c>
      <c r="B107" s="7" t="s">
        <v>87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29</v>
      </c>
      <c r="B108" s="7" t="s">
        <v>88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30</v>
      </c>
      <c r="B109" s="7" t="s">
        <v>52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31</v>
      </c>
      <c r="B110" s="7" t="s">
        <v>89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32</v>
      </c>
      <c r="B111" s="7" t="s">
        <v>11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33</v>
      </c>
      <c r="B112" s="7" t="s">
        <v>12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34</v>
      </c>
      <c r="B113" s="7" t="s">
        <v>90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35</v>
      </c>
      <c r="B114" s="7" t="s">
        <v>91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36</v>
      </c>
      <c r="B115" s="7" t="s">
        <v>72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37</v>
      </c>
      <c r="B116" s="7" t="s">
        <v>92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38</v>
      </c>
      <c r="B117" s="7" t="s">
        <v>189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39</v>
      </c>
      <c r="B118" s="7" t="s">
        <v>156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40</v>
      </c>
      <c r="B119" s="7" t="s">
        <v>15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41</v>
      </c>
      <c r="B120" s="7" t="s">
        <v>93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42</v>
      </c>
      <c r="B121" s="7" t="s">
        <v>97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43</v>
      </c>
      <c r="B122" s="7" t="s">
        <v>94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44</v>
      </c>
      <c r="B123" s="7" t="s">
        <v>95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45</v>
      </c>
      <c r="B124" s="7" t="s">
        <v>96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46</v>
      </c>
      <c r="B125" s="7" t="s">
        <v>16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47</v>
      </c>
      <c r="B126" s="7" t="s">
        <v>17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48</v>
      </c>
      <c r="B127" s="7" t="s">
        <v>19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49</v>
      </c>
      <c r="B128" s="7" t="s">
        <v>53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50</v>
      </c>
      <c r="B129" s="7" t="s">
        <v>98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51</v>
      </c>
      <c r="B130" s="7" t="s">
        <v>13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52</v>
      </c>
      <c r="B131" s="7" t="s">
        <v>22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53</v>
      </c>
      <c r="B132" s="7" t="s">
        <v>99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54</v>
      </c>
      <c r="B133" s="7" t="s">
        <v>2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55</v>
      </c>
      <c r="B134" s="7" t="s">
        <v>100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56</v>
      </c>
      <c r="B135" s="7" t="s">
        <v>101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57</v>
      </c>
      <c r="B136" s="7" t="s">
        <v>177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58</v>
      </c>
      <c r="B137" s="7" t="s">
        <v>102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59</v>
      </c>
      <c r="B138" s="7" t="s">
        <v>54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60</v>
      </c>
      <c r="B139" s="7" t="s">
        <v>24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61</v>
      </c>
      <c r="B140" s="7" t="s">
        <v>103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62</v>
      </c>
      <c r="B141" s="7" t="s">
        <v>104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63</v>
      </c>
      <c r="B142" s="7" t="s">
        <v>31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64</v>
      </c>
      <c r="B143" s="7" t="s">
        <v>32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65</v>
      </c>
      <c r="B144" s="7" t="s">
        <v>105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66</v>
      </c>
      <c r="B145" s="7" t="s">
        <v>33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67</v>
      </c>
      <c r="B146" s="7" t="s">
        <v>26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68</v>
      </c>
      <c r="B147" s="7" t="s">
        <v>106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69</v>
      </c>
      <c r="B148" s="7" t="s">
        <v>37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70</v>
      </c>
      <c r="B149" s="7" t="s">
        <v>35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71</v>
      </c>
      <c r="B150" s="7" t="s">
        <v>107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72</v>
      </c>
      <c r="B151" s="7" t="s">
        <v>108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73</v>
      </c>
      <c r="B152" s="7" t="s">
        <v>109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74</v>
      </c>
      <c r="B153" s="7" t="s">
        <v>110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75</v>
      </c>
      <c r="B154" s="7" t="s">
        <v>111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76</v>
      </c>
      <c r="B155" s="7" t="s">
        <v>112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77</v>
      </c>
      <c r="B156" s="7" t="s">
        <v>38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78</v>
      </c>
      <c r="B157" s="7" t="s">
        <v>113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79</v>
      </c>
      <c r="B158" s="7" t="s">
        <v>114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80</v>
      </c>
      <c r="B159" s="7" t="s">
        <v>115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81</v>
      </c>
      <c r="B160" s="7" t="s">
        <v>43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82</v>
      </c>
      <c r="B161" s="7" t="s">
        <v>116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83</v>
      </c>
      <c r="B162" s="7" t="s">
        <v>41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84</v>
      </c>
      <c r="B163" s="7" t="s">
        <v>178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85</v>
      </c>
      <c r="B164" s="7" t="s">
        <v>117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86</v>
      </c>
      <c r="B165" s="7" t="s">
        <v>46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87</v>
      </c>
      <c r="B166" s="7" t="s">
        <v>47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88</v>
      </c>
      <c r="B167" s="7" t="s">
        <v>36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89</v>
      </c>
      <c r="B168" s="7" t="s">
        <v>118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90</v>
      </c>
      <c r="B169" s="7" t="s">
        <v>119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91</v>
      </c>
      <c r="B170" s="7" t="s">
        <v>120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92</v>
      </c>
      <c r="B171" s="7" t="s">
        <v>179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93</v>
      </c>
      <c r="B172" s="7" t="s">
        <v>63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94</v>
      </c>
      <c r="B173" s="7" t="s">
        <v>64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95</v>
      </c>
      <c r="B174" s="7" t="s">
        <v>122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96</v>
      </c>
      <c r="B175" s="7" t="s">
        <v>65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97</v>
      </c>
      <c r="B176" s="7" t="s">
        <v>55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98</v>
      </c>
      <c r="B177" s="7" t="s">
        <v>123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99</v>
      </c>
      <c r="B178" s="7" t="s">
        <v>180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100</v>
      </c>
      <c r="B179" s="7" t="s">
        <v>124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101</v>
      </c>
      <c r="B180" s="7" t="s">
        <v>34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102</v>
      </c>
      <c r="B181" s="7" t="s">
        <v>125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103</v>
      </c>
      <c r="B182" s="7" t="s">
        <v>126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104</v>
      </c>
      <c r="B183" s="7" t="s">
        <v>66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105</v>
      </c>
      <c r="B184" s="7" t="s">
        <v>127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106</v>
      </c>
      <c r="B185" s="7" t="s">
        <v>128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107</v>
      </c>
      <c r="B186" s="7" t="s">
        <v>129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108</v>
      </c>
      <c r="B187" s="7" t="s">
        <v>77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109</v>
      </c>
      <c r="B188" s="7" t="s">
        <v>44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110</v>
      </c>
      <c r="B189" s="7" t="s">
        <v>130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111</v>
      </c>
      <c r="B190" s="7" t="s">
        <v>191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112</v>
      </c>
      <c r="B191" s="7" t="s">
        <v>29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113</v>
      </c>
      <c r="B192" s="7" t="s">
        <v>76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114</v>
      </c>
      <c r="B193" s="7" t="s">
        <v>67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115</v>
      </c>
      <c r="B194" s="7" t="s">
        <v>68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116</v>
      </c>
      <c r="B195" s="7" t="s">
        <v>56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117</v>
      </c>
      <c r="B196" s="7" t="s">
        <v>132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118</v>
      </c>
      <c r="B197" s="7" t="s">
        <v>159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119</v>
      </c>
      <c r="B198" s="7" t="s">
        <v>133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120</v>
      </c>
      <c r="B199" s="7" t="s">
        <v>134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121</v>
      </c>
      <c r="B200" s="7" t="s">
        <v>25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122</v>
      </c>
      <c r="B201" s="7" t="s">
        <v>48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123</v>
      </c>
      <c r="B202" s="7" t="s">
        <v>69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124</v>
      </c>
      <c r="B203" s="7" t="s">
        <v>135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125</v>
      </c>
      <c r="B204" s="7" t="s">
        <v>157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126</v>
      </c>
      <c r="B205" s="7" t="s">
        <v>27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127</v>
      </c>
      <c r="B206" s="7" t="s">
        <v>136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128</v>
      </c>
      <c r="B207" s="7" t="s">
        <v>137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129</v>
      </c>
      <c r="B208" s="7" t="s">
        <v>57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130</v>
      </c>
      <c r="B209" s="7" t="s">
        <v>182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131</v>
      </c>
      <c r="B210" s="7" t="s">
        <v>45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132</v>
      </c>
      <c r="B211" s="7" t="s">
        <v>138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133</v>
      </c>
      <c r="B212" s="7" t="s">
        <v>139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134</v>
      </c>
      <c r="B213" s="7" t="s">
        <v>39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135</v>
      </c>
      <c r="B214" s="7" t="s">
        <v>140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136</v>
      </c>
      <c r="B215" s="7" t="s">
        <v>141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137</v>
      </c>
      <c r="B216" s="7" t="s">
        <v>142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138</v>
      </c>
      <c r="B217" s="7" t="s">
        <v>143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139</v>
      </c>
      <c r="B218" s="7" t="s">
        <v>74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140</v>
      </c>
      <c r="B219" s="7" t="s">
        <v>181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141</v>
      </c>
      <c r="B220" s="7" t="s">
        <v>121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142</v>
      </c>
      <c r="B221" s="7" t="s">
        <v>131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143</v>
      </c>
      <c r="B222" s="7" t="s">
        <v>169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144</v>
      </c>
      <c r="B223" s="7" t="s">
        <v>170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145</v>
      </c>
      <c r="B224" s="7" t="s">
        <v>144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146</v>
      </c>
      <c r="B225" s="7" t="s">
        <v>171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147</v>
      </c>
      <c r="B226" s="7" t="s">
        <v>172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148</v>
      </c>
      <c r="B227" s="7" t="s">
        <v>173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149</v>
      </c>
      <c r="B228" s="7" t="s">
        <v>40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150</v>
      </c>
      <c r="B229" s="7" t="s">
        <v>145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151</v>
      </c>
      <c r="B230" s="7" t="s">
        <v>18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152</v>
      </c>
      <c r="B231" s="7" t="s">
        <v>58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153</v>
      </c>
      <c r="B232" s="7" t="s">
        <v>146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154</v>
      </c>
      <c r="B233" s="7" t="s">
        <v>147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155</v>
      </c>
      <c r="B234" s="7" t="s">
        <v>148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156</v>
      </c>
      <c r="B235" s="7" t="s">
        <v>149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157</v>
      </c>
      <c r="B236" s="7" t="s">
        <v>150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158</v>
      </c>
      <c r="B237" s="7" t="s">
        <v>174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159</v>
      </c>
      <c r="B238" s="7" t="s">
        <v>151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160</v>
      </c>
      <c r="B239" s="7" t="s">
        <v>176</v>
      </c>
      <c r="C239" s="14"/>
      <c r="D239" s="14"/>
      <c r="E239" s="14"/>
      <c r="F239" s="14"/>
      <c r="G239" s="15"/>
      <c r="H239" s="13"/>
    </row>
    <row r="240" spans="1:8" ht="16" x14ac:dyDescent="0.2">
      <c r="A240" s="7">
        <v>161</v>
      </c>
      <c r="B240" s="7" t="s">
        <v>28</v>
      </c>
      <c r="C240" s="14"/>
      <c r="D240" s="14"/>
      <c r="E240" s="14"/>
      <c r="F240" s="14"/>
      <c r="G240" s="15"/>
      <c r="H240" s="13"/>
    </row>
    <row r="241" spans="1:8" ht="16" x14ac:dyDescent="0.2">
      <c r="A241" s="7">
        <v>162</v>
      </c>
      <c r="B241" s="7" t="s">
        <v>152</v>
      </c>
      <c r="C241" s="14"/>
      <c r="D241" s="14"/>
      <c r="E241" s="14"/>
      <c r="F241" s="14"/>
      <c r="G241" s="15"/>
      <c r="H241" s="13"/>
    </row>
    <row r="242" spans="1:8" ht="16" x14ac:dyDescent="0.2">
      <c r="A242" s="7">
        <v>163</v>
      </c>
      <c r="B242" s="7" t="s">
        <v>153</v>
      </c>
      <c r="C242" s="14"/>
      <c r="D242" s="14"/>
      <c r="E242" s="14"/>
      <c r="F242" s="14"/>
      <c r="G242" s="15"/>
      <c r="H242" s="13"/>
    </row>
    <row r="243" spans="1:8" ht="16" x14ac:dyDescent="0.2">
      <c r="A243" s="7">
        <v>164</v>
      </c>
      <c r="B243" s="7" t="s">
        <v>59</v>
      </c>
      <c r="C243" s="14"/>
      <c r="D243" s="14"/>
      <c r="E243" s="14"/>
      <c r="F243" s="14"/>
      <c r="G243" s="15"/>
      <c r="H243" s="13"/>
    </row>
    <row r="244" spans="1:8" ht="16" x14ac:dyDescent="0.2">
      <c r="A244" s="7">
        <v>165</v>
      </c>
      <c r="B244" s="7" t="s">
        <v>21</v>
      </c>
      <c r="C244" s="14"/>
      <c r="D244" s="14"/>
      <c r="E244" s="14"/>
      <c r="F244" s="14"/>
      <c r="G244" s="15"/>
      <c r="H244" s="13"/>
    </row>
    <row r="245" spans="1:8" ht="16" x14ac:dyDescent="0.2">
      <c r="A245" s="7">
        <v>166</v>
      </c>
      <c r="B245" s="7" t="s">
        <v>158</v>
      </c>
      <c r="C245" s="14"/>
      <c r="D245" s="14"/>
      <c r="E245" s="14"/>
      <c r="F245" s="14"/>
      <c r="G245" s="15"/>
      <c r="H245" s="13"/>
    </row>
    <row r="246" spans="1:8" ht="16" x14ac:dyDescent="0.2">
      <c r="A246" s="7">
        <v>167</v>
      </c>
      <c r="B246" s="7" t="s">
        <v>154</v>
      </c>
      <c r="C246" s="14"/>
      <c r="D246" s="14"/>
      <c r="E246" s="14"/>
      <c r="F246" s="14"/>
      <c r="G246" s="15"/>
      <c r="H246" s="13"/>
    </row>
    <row r="247" spans="1:8" ht="16" x14ac:dyDescent="0.2">
      <c r="A247" s="7">
        <v>168</v>
      </c>
      <c r="B247" s="7" t="s">
        <v>60</v>
      </c>
      <c r="C247" s="14"/>
      <c r="D247" s="14"/>
      <c r="E247" s="14"/>
      <c r="F247" s="14"/>
      <c r="G247" s="15"/>
      <c r="H247" s="13"/>
    </row>
    <row r="248" spans="1:8" ht="16" x14ac:dyDescent="0.2">
      <c r="A248" s="7">
        <v>169</v>
      </c>
      <c r="B248" s="7" t="s">
        <v>183</v>
      </c>
      <c r="C248" s="14"/>
      <c r="D248" s="14"/>
      <c r="E248" s="14"/>
      <c r="F248" s="14"/>
      <c r="G248" s="15"/>
      <c r="H248" s="13"/>
    </row>
    <row r="249" spans="1:8" ht="16" x14ac:dyDescent="0.2">
      <c r="A249" s="7">
        <v>170</v>
      </c>
      <c r="B249" s="7" t="s">
        <v>184</v>
      </c>
      <c r="C249" s="14"/>
      <c r="D249" s="14"/>
      <c r="E249" s="14"/>
      <c r="F249" s="14"/>
      <c r="G249" s="15"/>
      <c r="H249" s="13"/>
    </row>
    <row r="250" spans="1:8" ht="16" x14ac:dyDescent="0.2">
      <c r="A250" s="7">
        <v>171</v>
      </c>
      <c r="B250" s="7" t="s">
        <v>155</v>
      </c>
      <c r="C250" s="14"/>
      <c r="D250" s="14"/>
      <c r="E250" s="14"/>
      <c r="F250" s="14"/>
      <c r="G250" s="15"/>
      <c r="H250" s="13"/>
    </row>
    <row r="251" spans="1:8" ht="16" x14ac:dyDescent="0.2">
      <c r="A251" s="7">
        <v>172</v>
      </c>
      <c r="B251" s="7" t="s">
        <v>61</v>
      </c>
      <c r="C251" s="14"/>
      <c r="D251" s="14"/>
      <c r="E251" s="14"/>
      <c r="F251" s="14"/>
      <c r="G251" s="15"/>
      <c r="H251" s="13"/>
    </row>
    <row r="252" spans="1:8" ht="16" x14ac:dyDescent="0.2">
      <c r="A252" s="7">
        <v>173</v>
      </c>
      <c r="B252" s="7" t="s">
        <v>20</v>
      </c>
      <c r="C252" s="14"/>
      <c r="D252" s="14"/>
      <c r="E252" s="14"/>
      <c r="F252" s="14"/>
      <c r="G252" s="15"/>
      <c r="H252" s="13"/>
    </row>
    <row r="253" spans="1:8" ht="16" x14ac:dyDescent="0.2">
      <c r="A253" s="7">
        <v>174</v>
      </c>
      <c r="B253" s="7" t="s">
        <v>185</v>
      </c>
      <c r="C253" s="14"/>
      <c r="D253" s="14"/>
      <c r="E253" s="14"/>
      <c r="F253" s="14"/>
      <c r="G253" s="15"/>
      <c r="H253" s="13"/>
    </row>
    <row r="254" spans="1:8" ht="16" x14ac:dyDescent="0.2">
      <c r="A254" s="7">
        <v>175</v>
      </c>
      <c r="B254" s="7" t="s">
        <v>62</v>
      </c>
      <c r="C254" s="14"/>
      <c r="D254" s="14"/>
      <c r="E254" s="14"/>
      <c r="F254" s="14"/>
      <c r="G254" s="15"/>
      <c r="H254" s="13"/>
    </row>
    <row r="255" spans="1:8" ht="16" x14ac:dyDescent="0.2">
      <c r="A255" s="7">
        <v>176</v>
      </c>
      <c r="B255" s="7" t="s">
        <v>160</v>
      </c>
      <c r="C255" s="14"/>
      <c r="D255" s="14"/>
      <c r="E255" s="14"/>
      <c r="F255" s="14"/>
      <c r="G255" s="15"/>
      <c r="H255" s="13"/>
    </row>
    <row r="256" spans="1:8" ht="16" x14ac:dyDescent="0.2">
      <c r="A256" s="7">
        <v>177</v>
      </c>
      <c r="B256" s="7" t="s">
        <v>161</v>
      </c>
      <c r="C256" s="14"/>
      <c r="D256" s="14"/>
      <c r="E256" s="14"/>
      <c r="F256" s="14"/>
      <c r="G256" s="15"/>
      <c r="H256" s="13"/>
    </row>
    <row r="257" spans="1:8" ht="16" x14ac:dyDescent="0.2">
      <c r="A257" s="7">
        <v>178</v>
      </c>
      <c r="B257" s="7" t="s">
        <v>162</v>
      </c>
      <c r="C257" s="14"/>
      <c r="D257" s="14"/>
      <c r="E257" s="14"/>
      <c r="F257" s="14"/>
      <c r="G257" s="15"/>
      <c r="H257" s="13"/>
    </row>
    <row r="258" spans="1:8" ht="16" x14ac:dyDescent="0.2">
      <c r="A258" s="7">
        <v>179</v>
      </c>
      <c r="B258" s="7" t="s">
        <v>186</v>
      </c>
      <c r="C258" s="14"/>
      <c r="D258" s="14"/>
      <c r="E258" s="14"/>
      <c r="F258" s="14"/>
      <c r="G258" s="15"/>
      <c r="H258" s="13"/>
    </row>
    <row r="259" spans="1:8" ht="16" x14ac:dyDescent="0.2">
      <c r="A259" s="7">
        <v>180</v>
      </c>
      <c r="B259" s="7" t="s">
        <v>187</v>
      </c>
      <c r="C259" s="14"/>
      <c r="D259" s="14"/>
      <c r="E259" s="14"/>
      <c r="F259" s="14"/>
      <c r="G259" s="15"/>
      <c r="H259" s="13"/>
    </row>
    <row r="260" spans="1:8" ht="16" x14ac:dyDescent="0.2">
      <c r="A260" s="7">
        <v>181</v>
      </c>
      <c r="B260" s="7" t="s">
        <v>163</v>
      </c>
      <c r="C260" s="14"/>
      <c r="D260" s="14"/>
      <c r="E260" s="14"/>
      <c r="F260" s="14"/>
      <c r="G260" s="15"/>
      <c r="H260" s="13"/>
    </row>
    <row r="261" spans="1:8" ht="16" x14ac:dyDescent="0.2">
      <c r="A261" s="7">
        <v>182</v>
      </c>
      <c r="B261" s="7" t="s">
        <v>188</v>
      </c>
      <c r="C261" s="14"/>
      <c r="D261" s="14"/>
      <c r="E261" s="14"/>
      <c r="F261" s="14"/>
      <c r="G261" s="15"/>
      <c r="H261" s="13"/>
    </row>
    <row r="262" spans="1:8" ht="16" x14ac:dyDescent="0.2">
      <c r="A262" s="7">
        <v>183</v>
      </c>
      <c r="B262" s="7" t="s">
        <v>190</v>
      </c>
      <c r="C262" s="14"/>
      <c r="D262" s="14"/>
      <c r="E262" s="14"/>
      <c r="F262" s="14"/>
      <c r="G262" s="15"/>
      <c r="H262" s="13"/>
    </row>
    <row r="263" spans="1:8" ht="16" x14ac:dyDescent="0.2">
      <c r="A263" s="7">
        <v>184</v>
      </c>
      <c r="B263" s="7" t="s">
        <v>211</v>
      </c>
      <c r="C263" s="14"/>
      <c r="D263" s="14"/>
      <c r="E263" s="14"/>
      <c r="F263" s="14"/>
      <c r="G263" s="15"/>
      <c r="H263" s="13"/>
    </row>
    <row r="264" spans="1:8" ht="16" x14ac:dyDescent="0.2">
      <c r="A264" s="7">
        <v>185</v>
      </c>
      <c r="B264" s="7" t="s">
        <v>192</v>
      </c>
      <c r="C264" s="14"/>
      <c r="D264" s="14"/>
      <c r="E264" s="14"/>
      <c r="F264" s="14"/>
      <c r="G264" s="15"/>
      <c r="H264" s="13"/>
    </row>
    <row r="265" spans="1:8" ht="16" x14ac:dyDescent="0.2">
      <c r="A265" s="7">
        <v>186</v>
      </c>
      <c r="B265" s="7" t="s">
        <v>193</v>
      </c>
      <c r="C265" s="14"/>
      <c r="D265" s="14"/>
      <c r="E265" s="14"/>
      <c r="F265" s="14"/>
      <c r="G265" s="15"/>
      <c r="H265" s="13"/>
    </row>
    <row r="266" spans="1:8" ht="16" x14ac:dyDescent="0.2">
      <c r="A266" s="7">
        <v>187</v>
      </c>
      <c r="B266" s="7" t="s">
        <v>23</v>
      </c>
      <c r="C266" s="14"/>
      <c r="D266" s="14"/>
      <c r="E266" s="14"/>
      <c r="F266" s="14"/>
      <c r="G266" s="15"/>
      <c r="H266" s="13"/>
    </row>
    <row r="267" spans="1:8" ht="16" x14ac:dyDescent="0.2">
      <c r="A267" s="7">
        <v>188</v>
      </c>
      <c r="B267" s="7" t="s">
        <v>164</v>
      </c>
      <c r="C267" s="14"/>
      <c r="D267" s="14"/>
      <c r="E267" s="14"/>
      <c r="F267" s="14"/>
      <c r="G267" s="15"/>
      <c r="H267" s="13"/>
    </row>
    <row r="268" spans="1:8" ht="16" x14ac:dyDescent="0.2">
      <c r="A268" s="7">
        <v>189</v>
      </c>
      <c r="B268" s="7" t="s">
        <v>165</v>
      </c>
      <c r="C268" s="14"/>
      <c r="D268" s="14"/>
      <c r="E268" s="14"/>
      <c r="F268" s="14"/>
      <c r="G268" s="15"/>
      <c r="H268" s="13"/>
    </row>
    <row r="269" spans="1:8" ht="16" x14ac:dyDescent="0.2">
      <c r="A269" s="7">
        <v>190</v>
      </c>
      <c r="B269" s="7" t="s">
        <v>7</v>
      </c>
      <c r="C269" s="14"/>
      <c r="D269" s="14"/>
      <c r="E269" s="14"/>
      <c r="F269" s="14"/>
      <c r="G269" s="15"/>
      <c r="H269" s="13"/>
    </row>
    <row r="270" spans="1:8" ht="16" x14ac:dyDescent="0.2">
      <c r="A270" s="7">
        <v>191</v>
      </c>
      <c r="B270" s="7" t="s">
        <v>175</v>
      </c>
      <c r="C270" s="14"/>
      <c r="D270" s="14"/>
      <c r="E270" s="14"/>
      <c r="F270" s="14"/>
      <c r="G270" s="15"/>
      <c r="H270" s="13"/>
    </row>
    <row r="271" spans="1:8" ht="16" x14ac:dyDescent="0.2">
      <c r="A271" s="7">
        <v>192</v>
      </c>
      <c r="B271" s="7" t="s">
        <v>166</v>
      </c>
      <c r="C271" s="14"/>
      <c r="D271" s="14"/>
      <c r="E271" s="14"/>
      <c r="F271" s="14"/>
      <c r="G271" s="15"/>
      <c r="H271" s="13"/>
    </row>
    <row r="272" spans="1:8" ht="16" x14ac:dyDescent="0.2">
      <c r="A272" s="7">
        <v>193</v>
      </c>
      <c r="B272" s="7" t="s">
        <v>167</v>
      </c>
      <c r="C272" s="14"/>
      <c r="D272" s="14"/>
      <c r="E272" s="14"/>
      <c r="F272" s="14"/>
      <c r="G272" s="15"/>
      <c r="H272" s="13"/>
    </row>
    <row r="273" spans="1:8" ht="16" x14ac:dyDescent="0.2">
      <c r="A273" s="7">
        <v>194</v>
      </c>
      <c r="B273" s="7" t="s">
        <v>168</v>
      </c>
      <c r="C273" s="14"/>
      <c r="D273" s="14"/>
      <c r="E273" s="14"/>
      <c r="F273" s="14"/>
      <c r="G273" s="15"/>
      <c r="H273" s="13"/>
    </row>
    <row r="274" spans="1:8" ht="17" thickBot="1" x14ac:dyDescent="0.25">
      <c r="A274" s="8">
        <v>195</v>
      </c>
      <c r="B274" s="8" t="s">
        <v>212</v>
      </c>
      <c r="C274" s="16"/>
      <c r="D274" s="16"/>
      <c r="E274" s="16"/>
      <c r="F274" s="16"/>
      <c r="G274" s="17"/>
      <c r="H274" s="13"/>
    </row>
    <row r="275" spans="1:8" ht="79" customHeight="1" thickBot="1" x14ac:dyDescent="0.2">
      <c r="A275" s="156" t="s">
        <v>227</v>
      </c>
      <c r="B275" s="157"/>
      <c r="C275" s="95"/>
      <c r="D275" s="95"/>
      <c r="E275" s="96"/>
      <c r="F275" s="95"/>
      <c r="G275" s="97"/>
      <c r="H275" s="11"/>
    </row>
    <row r="276" spans="1:8" ht="77" customHeight="1" thickBot="1" x14ac:dyDescent="0.2">
      <c r="A276" s="128" t="s">
        <v>226</v>
      </c>
      <c r="B276" s="130"/>
      <c r="C276" s="95"/>
      <c r="D276" s="95"/>
      <c r="E276" s="95"/>
      <c r="F276" s="95"/>
      <c r="G276" s="95"/>
    </row>
    <row r="277" spans="1:8" ht="204" customHeight="1" thickBot="1" x14ac:dyDescent="0.2">
      <c r="A277" s="151" t="s">
        <v>229</v>
      </c>
      <c r="B277" s="152"/>
      <c r="C277" s="152"/>
      <c r="D277" s="152"/>
      <c r="E277" s="152"/>
      <c r="F277" s="152"/>
      <c r="G277" s="153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77:G277"/>
    <mergeCell ref="A1:H1"/>
    <mergeCell ref="A75:H75"/>
    <mergeCell ref="A276:B276"/>
    <mergeCell ref="A275:B275"/>
  </mergeCells>
  <dataValidations count="2">
    <dataValidation type="list" allowBlank="1" showInputMessage="1" showErrorMessage="1" sqref="G77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80:G274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2021-05-02T18:02:11Z</dcterms:modified>
</cp:coreProperties>
</file>